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540" tabRatio="692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Sheet1!$K$1:$K$1674</definedName>
  </definedNames>
  <calcPr calcId="144525"/>
</workbook>
</file>

<file path=xl/sharedStrings.xml><?xml version="1.0" encoding="utf-8"?>
<sst xmlns="http://schemas.openxmlformats.org/spreadsheetml/2006/main" count="4867" uniqueCount="4095">
  <si>
    <t>序号</t>
  </si>
  <si>
    <t>受理号</t>
  </si>
  <si>
    <t>申请人</t>
  </si>
  <si>
    <t>证书编号</t>
  </si>
  <si>
    <t>证书纸号</t>
  </si>
  <si>
    <t>受理时间</t>
  </si>
  <si>
    <t>发票号</t>
  </si>
  <si>
    <t>应收款</t>
  </si>
  <si>
    <t>证书数量</t>
  </si>
  <si>
    <t>备注</t>
  </si>
  <si>
    <t>邮寄编号</t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</si>
  <si>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</t>
    </r>
  </si>
  <si>
    <t>深圳市乾元计算机技术有限公司</t>
  </si>
  <si>
    <t>2015010901804055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</si>
  <si>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1144562</t>
    </r>
  </si>
  <si>
    <t>遗失声明</t>
  </si>
  <si>
    <t>1135565999731</t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</si>
  <si>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0-2</t>
    </r>
  </si>
  <si>
    <t>精益联合集团有限公司</t>
  </si>
  <si>
    <t>2018010305083955</t>
  </si>
  <si>
    <r>
      <rPr>
        <sz val="12"/>
        <color theme="1"/>
        <rFont val="宋体"/>
        <charset val="134"/>
        <scheme val="minor"/>
      </rPr>
      <t>5</t>
    </r>
    <r>
      <rPr>
        <sz val="12"/>
        <color theme="1"/>
        <rFont val="宋体"/>
        <charset val="134"/>
        <scheme val="minor"/>
      </rPr>
      <t>234354</t>
    </r>
  </si>
  <si>
    <t>1181480498530</t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</si>
  <si>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0-3</t>
    </r>
  </si>
  <si>
    <t>广州诺乐视照明设备有限公司</t>
  </si>
  <si>
    <t>2018011001065626  2018011001043091  2018011001065911  2018011001039190</t>
  </si>
  <si>
    <r>
      <rPr>
        <sz val="12"/>
        <color theme="1"/>
        <rFont val="宋体"/>
        <charset val="134"/>
        <scheme val="minor"/>
      </rPr>
      <t>1919462</t>
    </r>
    <r>
      <rPr>
        <sz val="12"/>
        <color theme="1"/>
        <rFont val="宋体"/>
        <charset val="134"/>
        <scheme val="minor"/>
      </rPr>
      <t xml:space="preserve">  1888318  1943330  1870032</t>
    </r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</si>
  <si>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1144561</t>
    </r>
  </si>
  <si>
    <t>1135566000631</t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</si>
  <si>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0-4</t>
    </r>
  </si>
  <si>
    <t>中山市益佳电器有限公司</t>
  </si>
  <si>
    <t>2018010707111200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</si>
  <si>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1144559</t>
    </r>
  </si>
  <si>
    <t>补办证书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</si>
  <si>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135566004531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</si>
  <si>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0-5</t>
    </r>
  </si>
  <si>
    <t>台州市格贝尔机电有限公司</t>
  </si>
  <si>
    <t>2015010401758119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</si>
  <si>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1144560</t>
    </r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</si>
  <si>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135566001031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</si>
  <si>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0-6</t>
    </r>
  </si>
  <si>
    <t>厦门爱立得科技有限公司</t>
  </si>
  <si>
    <t>2019010904193446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</si>
  <si>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1144558</t>
    </r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</si>
  <si>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135566002331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</si>
  <si>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0-7</t>
    </r>
  </si>
  <si>
    <t>黄石市茂晟塑业有限公司</t>
  </si>
  <si>
    <t>CQC17134166759</t>
  </si>
  <si>
    <r>
      <rPr>
        <sz val="12"/>
        <color theme="1"/>
        <rFont val="宋体"/>
        <charset val="134"/>
        <scheme val="minor"/>
      </rPr>
      <t>5</t>
    </r>
    <r>
      <rPr>
        <sz val="12"/>
        <color theme="1"/>
        <rFont val="宋体"/>
        <charset val="134"/>
        <scheme val="minor"/>
      </rPr>
      <t>234355</t>
    </r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</si>
  <si>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135566003731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</si>
  <si>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0-8</t>
    </r>
  </si>
  <si>
    <t>乐清市成控电器有限公司</t>
  </si>
  <si>
    <r>
      <rPr>
        <sz val="12"/>
        <color theme="1"/>
        <rFont val="宋体"/>
        <charset val="134"/>
        <scheme val="minor"/>
      </rPr>
      <t>2017010307984466</t>
    </r>
    <r>
      <rPr>
        <sz val="12"/>
        <color theme="1"/>
        <rFont val="宋体"/>
        <charset val="134"/>
        <scheme val="minor"/>
      </rPr>
      <t xml:space="preserve">  2017010307984467  2017010307984534</t>
    </r>
  </si>
  <si>
    <t>1758818  1758819  1758820</t>
  </si>
  <si>
    <t>11153368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</si>
  <si>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106759766030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</si>
  <si>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0-9</t>
    </r>
  </si>
  <si>
    <t>中山市石岐区博斯特工艺厂</t>
  </si>
  <si>
    <t>2018011001104926</t>
  </si>
  <si>
    <t>69300281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</si>
  <si>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135566040331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</si>
  <si>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0-10</t>
    </r>
  </si>
  <si>
    <t>Powernet Technologies Corp.</t>
  </si>
  <si>
    <t>2015010807752228</t>
  </si>
  <si>
    <t>余额</t>
  </si>
  <si>
    <t>前台办理</t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</si>
  <si>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0-11</t>
    </r>
  </si>
  <si>
    <t>曙鹏科技（深圳）有限公司</t>
  </si>
  <si>
    <r>
      <rPr>
        <sz val="12"/>
        <color theme="1"/>
        <rFont val="宋体"/>
        <charset val="134"/>
        <scheme val="minor"/>
      </rPr>
      <t>CQC19001213066</t>
    </r>
    <r>
      <rPr>
        <sz val="12"/>
        <color theme="1"/>
        <rFont val="宋体"/>
        <charset val="134"/>
        <scheme val="minor"/>
      </rPr>
      <t xml:space="preserve">  CQC19001213016  CQC19001213018  CQC19001214816</t>
    </r>
  </si>
  <si>
    <t>139196  139194  139195  141169</t>
  </si>
  <si>
    <t>11145139</t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</si>
  <si>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0-12</t>
    </r>
  </si>
  <si>
    <t>深圳市嘉洋电池有限公司</t>
  </si>
  <si>
    <t>CQC16001141306</t>
  </si>
  <si>
    <t>11145127</t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</si>
  <si>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0-13</t>
    </r>
  </si>
  <si>
    <t>深圳市远润欣电子有限公司</t>
  </si>
  <si>
    <t>2019011001191442</t>
  </si>
  <si>
    <t>11153774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</si>
  <si>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135571862031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</si>
  <si>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0-14</t>
    </r>
  </si>
  <si>
    <t>上海巨忠流体设备制造有限公司</t>
  </si>
  <si>
    <t>CQC17701183745</t>
  </si>
  <si>
    <t>11153777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</si>
  <si>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135571863331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</si>
  <si>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0-15</t>
    </r>
  </si>
  <si>
    <t>苏州阿海珐电气有限公司</t>
  </si>
  <si>
    <t>2019010302259144  2019010307259419</t>
  </si>
  <si>
    <t>2505571  2505572</t>
  </si>
  <si>
    <t>11153773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</si>
  <si>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135551874231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</si>
  <si>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0-16</t>
    </r>
  </si>
  <si>
    <t>阿达特科技股份有限公司</t>
  </si>
  <si>
    <t>2017010907943847  2015010907813758</t>
  </si>
  <si>
    <t>1782197  1998937</t>
  </si>
  <si>
    <t>69300082  69300467</t>
  </si>
  <si>
    <r>
      <rPr>
        <sz val="12"/>
        <color theme="1"/>
        <rFont val="宋体"/>
        <charset val="134"/>
        <scheme val="minor"/>
      </rPr>
      <t>E</t>
    </r>
    <r>
      <rPr>
        <sz val="12"/>
        <color theme="1"/>
        <rFont val="宋体"/>
        <charset val="134"/>
        <scheme val="minor"/>
      </rPr>
      <t>A474540057CN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</si>
  <si>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0-17</t>
    </r>
  </si>
  <si>
    <t>神基科技股份有限公司</t>
  </si>
  <si>
    <t>CQC16001142564</t>
  </si>
  <si>
    <t>31119242</t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</si>
  <si>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0-18</t>
    </r>
  </si>
  <si>
    <t>上海华值电气设备有限公司</t>
  </si>
  <si>
    <t>CQC2005010301151153</t>
  </si>
  <si>
    <t>11153909</t>
  </si>
  <si>
    <t>转产品五处</t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</si>
  <si>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0-19</t>
    </r>
  </si>
  <si>
    <t>扬州华鼎电器有限公司</t>
  </si>
  <si>
    <t>2019010301218671</t>
  </si>
  <si>
    <t>11153908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</si>
  <si>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135571938131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</si>
  <si>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0-20</t>
    </r>
  </si>
  <si>
    <t>江苏开君玻璃有限公司</t>
  </si>
  <si>
    <t>2019011302185604</t>
  </si>
  <si>
    <t>11153776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</si>
  <si>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135571939531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</si>
  <si>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0-21</t>
    </r>
  </si>
  <si>
    <t>上海荣凯电器有限公司</t>
  </si>
  <si>
    <r>
      <rPr>
        <sz val="12"/>
        <color theme="1"/>
        <rFont val="宋体"/>
        <charset val="134"/>
        <scheme val="minor"/>
      </rPr>
      <t>2019010707211776</t>
    </r>
    <r>
      <rPr>
        <sz val="12"/>
        <color theme="1"/>
        <rFont val="宋体"/>
        <charset val="134"/>
        <scheme val="minor"/>
      </rPr>
      <t xml:space="preserve">  2019010707211793</t>
    </r>
  </si>
  <si>
    <t>2384284  2384285</t>
  </si>
  <si>
    <t>11153775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</si>
  <si>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135571940431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</si>
  <si>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0-22</t>
    </r>
  </si>
  <si>
    <t>康舒科技股份有限公司</t>
  </si>
  <si>
    <t>2013010907657026</t>
  </si>
  <si>
    <t>11145174</t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</si>
  <si>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0-23</t>
    </r>
  </si>
  <si>
    <t>北京同有飞骥科技股份有限公司</t>
  </si>
  <si>
    <t>2018010911138983</t>
  </si>
  <si>
    <t>11145201</t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</si>
  <si>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0-24</t>
    </r>
  </si>
  <si>
    <t>上海葡萄纬度科技有限公司</t>
  </si>
  <si>
    <t>2017012203971446</t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</si>
  <si>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0-25</t>
    </r>
  </si>
  <si>
    <t>浙江鑫盛舞台设备有限公司</t>
  </si>
  <si>
    <t>CQC17703166627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</si>
  <si>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1154168</t>
    </r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</si>
  <si>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135574014631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</si>
  <si>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0-26</t>
    </r>
  </si>
  <si>
    <t>广州市诗乐电子有限公司</t>
  </si>
  <si>
    <t>2018010801043612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</si>
  <si>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1154167</t>
    </r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</si>
  <si>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135574015031</t>
    </r>
  </si>
  <si>
    <t xml:space="preserve"> </t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</si>
  <si>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0-27</t>
    </r>
  </si>
  <si>
    <t>广东史麦斯电器有限公司</t>
  </si>
  <si>
    <r>
      <rPr>
        <sz val="12"/>
        <color theme="1"/>
        <rFont val="宋体"/>
        <charset val="134"/>
        <scheme val="minor"/>
      </rPr>
      <t>CQC18701195116</t>
    </r>
    <r>
      <rPr>
        <sz val="12"/>
        <color theme="1"/>
        <rFont val="宋体"/>
        <charset val="134"/>
        <scheme val="minor"/>
      </rPr>
      <t xml:space="preserve">  CQC18701195119  CQC18701195118  CQC18701195110</t>
    </r>
  </si>
  <si>
    <t>130563  130565  130564  130562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</si>
  <si>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1154169</t>
    </r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</si>
  <si>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135574016331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</si>
  <si>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0-28</t>
    </r>
  </si>
  <si>
    <t>河北高航电气设备制造有限公司</t>
  </si>
  <si>
    <t>2014010301694927</t>
  </si>
  <si>
    <t>11145232</t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</si>
  <si>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0-29</t>
    </r>
  </si>
  <si>
    <t>全汉企业股份有限公司</t>
  </si>
  <si>
    <t>2009010907320056</t>
  </si>
  <si>
    <t>11145247</t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</si>
  <si>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0-30</t>
    </r>
  </si>
  <si>
    <t>东莞毓华电子科技有限公司</t>
  </si>
  <si>
    <t>2015010907752076</t>
  </si>
  <si>
    <t>11154170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</si>
  <si>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135553931431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</si>
  <si>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0-31</t>
    </r>
  </si>
  <si>
    <t>江门市韩普科技照明有限公司</t>
  </si>
  <si>
    <t>2014011001685886</t>
  </si>
  <si>
    <t>75976598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</si>
  <si>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135577965031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</si>
  <si>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0-32</t>
    </r>
  </si>
  <si>
    <t>兴均祥动漫科技（深圳）有限公司</t>
  </si>
  <si>
    <r>
      <rPr>
        <sz val="12"/>
        <color theme="1"/>
        <rFont val="宋体"/>
        <charset val="134"/>
        <scheme val="minor"/>
      </rPr>
      <t>2016012205932423</t>
    </r>
    <r>
      <rPr>
        <sz val="12"/>
        <color theme="1"/>
        <rFont val="宋体"/>
        <charset val="134"/>
        <scheme val="minor"/>
      </rPr>
      <t xml:space="preserve">  2016012203932392</t>
    </r>
  </si>
  <si>
    <t>1572571  1572572</t>
  </si>
  <si>
    <t>11154756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</si>
  <si>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135577966331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</si>
  <si>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0-33</t>
    </r>
  </si>
  <si>
    <t>深圳市美富达电子有限公司</t>
  </si>
  <si>
    <t>PSE18091414</t>
  </si>
  <si>
    <t>74/73</t>
  </si>
  <si>
    <t>增加誊本</t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</si>
  <si>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0-34</t>
    </r>
  </si>
  <si>
    <t>广州三雄极光电工有限公司</t>
  </si>
  <si>
    <r>
      <rPr>
        <sz val="12"/>
        <color theme="1"/>
        <rFont val="宋体"/>
        <charset val="134"/>
        <scheme val="minor"/>
      </rPr>
      <t>2016010307850516</t>
    </r>
    <r>
      <rPr>
        <sz val="12"/>
        <color theme="1"/>
        <rFont val="宋体"/>
        <charset val="134"/>
        <scheme val="minor"/>
      </rPr>
      <t xml:space="preserve">  2016010307849623</t>
    </r>
  </si>
  <si>
    <t>1991791  1910057</t>
  </si>
  <si>
    <t>1135551874231</t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</si>
  <si>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0-35</t>
    </r>
  </si>
  <si>
    <t>上海奇佳电子有限公司</t>
  </si>
  <si>
    <t>CN37950          CN37951</t>
  </si>
  <si>
    <r>
      <rPr>
        <sz val="12"/>
        <color theme="1"/>
        <rFont val="宋体"/>
        <charset val="134"/>
        <scheme val="minor"/>
      </rPr>
      <t>0036006</t>
    </r>
    <r>
      <rPr>
        <sz val="12"/>
        <color theme="1"/>
        <rFont val="宋体"/>
        <charset val="134"/>
        <scheme val="minor"/>
      </rPr>
      <t xml:space="preserve">  0036005</t>
    </r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</si>
  <si>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1155206</t>
    </r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</si>
  <si>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135577969431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</si>
  <si>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0-36</t>
    </r>
  </si>
  <si>
    <t>美国肯特展示有限公司</t>
  </si>
  <si>
    <t>2019012202261060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</si>
  <si>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1155205</t>
    </r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</si>
  <si>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135577970331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</si>
  <si>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0-37</t>
    </r>
  </si>
  <si>
    <t>晨辉婴宝儿童用品有限公司</t>
  </si>
  <si>
    <t>2016012201930078</t>
  </si>
  <si>
    <t>11155207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</si>
  <si>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197998374076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</si>
  <si>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0-38</t>
    </r>
  </si>
  <si>
    <t>浙江星煜机电科技股份有限公司</t>
  </si>
  <si>
    <r>
      <rPr>
        <sz val="12"/>
        <color theme="1"/>
        <rFont val="宋体"/>
        <charset val="134"/>
        <scheme val="minor"/>
      </rPr>
      <t>PSE19101534</t>
    </r>
    <r>
      <rPr>
        <sz val="12"/>
        <color theme="1"/>
        <rFont val="宋体"/>
        <charset val="134"/>
        <scheme val="minor"/>
      </rPr>
      <t xml:space="preserve">  PSE19101487</t>
    </r>
  </si>
  <si>
    <t>1027/1028  737/738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</si>
  <si>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135586043531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</si>
  <si>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0-39</t>
    </r>
  </si>
  <si>
    <t>雅萌有限公司</t>
  </si>
  <si>
    <r>
      <rPr>
        <sz val="12"/>
        <color theme="1"/>
        <rFont val="宋体"/>
        <charset val="134"/>
        <scheme val="minor"/>
      </rPr>
      <t>CN45150-A1</t>
    </r>
    <r>
      <rPr>
        <sz val="12"/>
        <color theme="1"/>
        <rFont val="宋体"/>
        <charset val="134"/>
        <scheme val="minor"/>
      </rPr>
      <t xml:space="preserve">    CN46455    CN46461</t>
    </r>
  </si>
  <si>
    <t>50306  51701  51735</t>
  </si>
  <si>
    <t>92832813</t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</si>
  <si>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0-40</t>
    </r>
  </si>
  <si>
    <t>乔鼎资讯股份有限公司</t>
  </si>
  <si>
    <t>2018010911141225</t>
  </si>
  <si>
    <t>1198044967976</t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</si>
  <si>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0-41</t>
    </r>
  </si>
  <si>
    <t>汕头市澄海区盛田玩具厂</t>
  </si>
  <si>
    <t>2015012202759524</t>
  </si>
  <si>
    <t>79453322</t>
  </si>
  <si>
    <t>1198025477476</t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</si>
  <si>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0-42</t>
    </r>
  </si>
  <si>
    <t>崴强科技股份有限公司</t>
  </si>
  <si>
    <t>2015010906765711</t>
  </si>
  <si>
    <t>22657554</t>
  </si>
  <si>
    <t>1198025512576</t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</si>
  <si>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0-43</t>
    </r>
  </si>
  <si>
    <t>合肥宏立电子有限公司</t>
  </si>
  <si>
    <t>2018011110130152</t>
  </si>
  <si>
    <t>22657555</t>
  </si>
  <si>
    <t>扫描</t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</si>
  <si>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0-44</t>
    </r>
  </si>
  <si>
    <t>鹤山市明可达实业有限公司</t>
  </si>
  <si>
    <t>2019011001198873</t>
  </si>
  <si>
    <t>11155433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</si>
  <si>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135587995331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</si>
  <si>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0-45</t>
    </r>
  </si>
  <si>
    <t>阔地教育科技有限公司</t>
  </si>
  <si>
    <t>CQC19701225979</t>
  </si>
  <si>
    <t>11155743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</si>
  <si>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135587996731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</si>
  <si>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0-46</t>
    </r>
  </si>
  <si>
    <t>东莞市君禾电气有限公司</t>
  </si>
  <si>
    <r>
      <rPr>
        <sz val="12"/>
        <color theme="1"/>
        <rFont val="宋体"/>
        <charset val="134"/>
        <scheme val="minor"/>
      </rPr>
      <t>2012010301558863</t>
    </r>
    <r>
      <rPr>
        <sz val="12"/>
        <color theme="1"/>
        <rFont val="宋体"/>
        <charset val="134"/>
        <scheme val="minor"/>
      </rPr>
      <t xml:space="preserve">  2012010301558862  2012010301558864</t>
    </r>
  </si>
  <si>
    <t>1899580  1897046  1897047</t>
  </si>
  <si>
    <t>22659467</t>
  </si>
  <si>
    <t>1198046759876</t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</si>
  <si>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0-47</t>
    </r>
  </si>
  <si>
    <t>广东美的暖通设备有限公司</t>
  </si>
  <si>
    <r>
      <rPr>
        <sz val="12"/>
        <color theme="1"/>
        <rFont val="宋体"/>
        <charset val="134"/>
        <scheme val="minor"/>
      </rPr>
      <t>CQC19701221445</t>
    </r>
    <r>
      <rPr>
        <sz val="12"/>
        <color theme="1"/>
        <rFont val="宋体"/>
        <charset val="134"/>
        <scheme val="minor"/>
      </rPr>
      <t xml:space="preserve">  CQC19701221446  CQC19701221447</t>
    </r>
  </si>
  <si>
    <t>153038  153039  153040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</si>
  <si>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135593948431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</si>
  <si>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0-48</t>
    </r>
  </si>
  <si>
    <t>深圳市派勤电子技术有限公司</t>
  </si>
  <si>
    <t>2017010901007354</t>
  </si>
  <si>
    <t>22657549</t>
  </si>
  <si>
    <t>1135593964331</t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</si>
  <si>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0-49</t>
    </r>
  </si>
  <si>
    <t>无锡宏广电容器有限公司</t>
  </si>
  <si>
    <t>CQC13002088285  CQC13002088284</t>
  </si>
  <si>
    <t>86605  86620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</si>
  <si>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1155741</t>
    </r>
  </si>
  <si>
    <t>1198044156076</t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</si>
  <si>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0-50</t>
    </r>
  </si>
  <si>
    <t>浙江博旭电子科技有限公司</t>
  </si>
  <si>
    <t>2016010105858563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</si>
  <si>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1153907</t>
    </r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</si>
  <si>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198044158776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</si>
  <si>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0-51</t>
    </r>
  </si>
  <si>
    <t>慈溪市佳格电子科技有限公司</t>
  </si>
  <si>
    <t>2019010717204475</t>
  </si>
  <si>
    <t>11155744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</si>
  <si>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198034834976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</si>
  <si>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0-52</t>
    </r>
  </si>
  <si>
    <t>浙江奥尚家具有限公司</t>
  </si>
  <si>
    <t>CQC20703236221</t>
  </si>
  <si>
    <t>32555272</t>
  </si>
  <si>
    <t>1198034904976</t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</si>
  <si>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0-53</t>
    </r>
  </si>
  <si>
    <t>浙江大华技术股份有限公司</t>
  </si>
  <si>
    <t>2016010907902106</t>
  </si>
  <si>
    <t>11155742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</si>
  <si>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198034983076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</si>
  <si>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0-54</t>
    </r>
  </si>
  <si>
    <t>长春希达电子技术有限公司</t>
  </si>
  <si>
    <t>CQC19701222033</t>
  </si>
  <si>
    <t>22657552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</si>
  <si>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132934642633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</si>
  <si>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0-55</t>
    </r>
  </si>
  <si>
    <t>浙江格莱克电气有限公司</t>
  </si>
  <si>
    <r>
      <rPr>
        <sz val="12"/>
        <color theme="1"/>
        <rFont val="宋体"/>
        <charset val="134"/>
        <scheme val="minor"/>
      </rPr>
      <t>CQC2016010301862073</t>
    </r>
    <r>
      <rPr>
        <sz val="12"/>
        <color theme="1"/>
        <rFont val="宋体"/>
        <charset val="134"/>
        <scheme val="minor"/>
      </rPr>
      <t xml:space="preserve">  CQC2016010301862075</t>
    </r>
  </si>
  <si>
    <t>122432  122433</t>
  </si>
  <si>
    <t>22657544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</si>
  <si>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135551873931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</si>
  <si>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0-56</t>
    </r>
  </si>
  <si>
    <t>杭州佩德电气科技有限公司</t>
  </si>
  <si>
    <t>2018010301081251</t>
  </si>
  <si>
    <t>92832808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</si>
  <si>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198023590376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</si>
  <si>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0-57</t>
    </r>
  </si>
  <si>
    <t>深圳中电捷智科技有限公司</t>
  </si>
  <si>
    <t>CQC19701216817</t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</si>
  <si>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2657548</t>
    </r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</si>
  <si>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132934650533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</si>
  <si>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0-58</t>
    </r>
  </si>
  <si>
    <t>GEBRA GmbH &amp; Co. Sicherheitsprodukte KG</t>
  </si>
  <si>
    <r>
      <rPr>
        <sz val="12"/>
        <color theme="1"/>
        <rFont val="宋体"/>
        <charset val="134"/>
        <scheme val="minor"/>
      </rPr>
      <t>CQC20013237806</t>
    </r>
    <r>
      <rPr>
        <sz val="12"/>
        <color theme="1"/>
        <rFont val="宋体"/>
        <charset val="134"/>
        <scheme val="minor"/>
      </rPr>
      <t xml:space="preserve">  CQC20013237807</t>
    </r>
  </si>
  <si>
    <r>
      <rPr>
        <sz val="12"/>
        <color theme="1"/>
        <rFont val="宋体"/>
        <charset val="134"/>
        <scheme val="minor"/>
      </rPr>
      <t>184530</t>
    </r>
    <r>
      <rPr>
        <sz val="12"/>
        <color theme="1"/>
        <rFont val="宋体"/>
        <charset val="134"/>
        <scheme val="minor"/>
      </rPr>
      <t xml:space="preserve">  184531</t>
    </r>
  </si>
  <si>
    <r>
      <rPr>
        <sz val="12"/>
        <color theme="1"/>
        <rFont val="宋体"/>
        <charset val="134"/>
        <scheme val="minor"/>
      </rPr>
      <t>9</t>
    </r>
    <r>
      <rPr>
        <sz val="12"/>
        <color theme="1"/>
        <rFont val="宋体"/>
        <charset val="134"/>
        <scheme val="minor"/>
      </rPr>
      <t>2832807</t>
    </r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</si>
  <si>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132934643033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</si>
  <si>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0-59</t>
    </r>
  </si>
  <si>
    <t>Totex International Limited</t>
  </si>
  <si>
    <t>CQC19001217194</t>
  </si>
  <si>
    <t>22657545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</si>
  <si>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198020065776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</si>
  <si>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0-60</t>
    </r>
  </si>
  <si>
    <t>青岛金华丰电缆有限公司</t>
  </si>
  <si>
    <t>2019010105198008</t>
  </si>
  <si>
    <t>22657547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</si>
  <si>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132934651433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</si>
  <si>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0-61</t>
    </r>
  </si>
  <si>
    <t>南京华立得电子有限公司</t>
  </si>
  <si>
    <t>2017010301020805</t>
  </si>
  <si>
    <t>92832812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</si>
  <si>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132934652833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</si>
  <si>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0-62</t>
    </r>
  </si>
  <si>
    <t>四川天邑康和通信股份有限公司</t>
  </si>
  <si>
    <t>2018011609062513</t>
  </si>
  <si>
    <t>22657546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</si>
  <si>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132934653133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</si>
  <si>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0-63</t>
    </r>
  </si>
  <si>
    <t>中山市七点照明有限公司</t>
  </si>
  <si>
    <t>2015011001816769</t>
  </si>
  <si>
    <t>22657543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</si>
  <si>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132934654533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</si>
  <si>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0-64</t>
    </r>
  </si>
  <si>
    <t>宁波三进电气成套设备有限公司</t>
  </si>
  <si>
    <t>2010010301397222  2010010301417958</t>
  </si>
  <si>
    <t>2469182  2464243</t>
  </si>
  <si>
    <t>22657542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</si>
  <si>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132934655933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</si>
  <si>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0-65</t>
    </r>
  </si>
  <si>
    <t>深圳市狮安联讯科技有限公司</t>
  </si>
  <si>
    <t>2019010805267817</t>
  </si>
  <si>
    <t>22659468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</si>
  <si>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198032355476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</si>
  <si>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0-66</t>
    </r>
  </si>
  <si>
    <t>河北中凯智境新能源股份有限公司</t>
  </si>
  <si>
    <t>2019010703232971</t>
  </si>
  <si>
    <t>32550492</t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</si>
  <si>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0-67</t>
    </r>
  </si>
  <si>
    <t>鑫粟国际电子有限公司</t>
  </si>
  <si>
    <t>2019010907190836</t>
  </si>
  <si>
    <t>32555267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</si>
  <si>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150281814033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</si>
  <si>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0-68</t>
    </r>
  </si>
  <si>
    <t>广东光阳电器有限公司</t>
  </si>
  <si>
    <t>2019011001145983</t>
  </si>
  <si>
    <t>22659469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</si>
  <si>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150281817533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</si>
  <si>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0-69</t>
    </r>
  </si>
  <si>
    <t>SICK AG</t>
  </si>
  <si>
    <r>
      <rPr>
        <sz val="12"/>
        <color theme="1"/>
        <rFont val="宋体"/>
        <charset val="134"/>
        <scheme val="minor"/>
      </rPr>
      <t>2015010305765033</t>
    </r>
    <r>
      <rPr>
        <sz val="12"/>
        <color theme="1"/>
        <rFont val="宋体"/>
        <charset val="134"/>
        <scheme val="minor"/>
      </rPr>
      <t xml:space="preserve">  2015010305765035  2015010305765036</t>
    </r>
  </si>
  <si>
    <t>1919978  1919979  1919980</t>
  </si>
  <si>
    <t>92834524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</si>
  <si>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150281818433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</si>
  <si>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0-70</t>
    </r>
  </si>
  <si>
    <t>昕诺飞（中国）投资有限公司</t>
  </si>
  <si>
    <r>
      <rPr>
        <sz val="12"/>
        <color theme="1"/>
        <rFont val="宋体"/>
        <charset val="134"/>
        <scheme val="minor"/>
      </rPr>
      <t>CQC19010219906</t>
    </r>
    <r>
      <rPr>
        <sz val="12"/>
        <color theme="1"/>
        <rFont val="宋体"/>
        <charset val="134"/>
        <scheme val="minor"/>
      </rPr>
      <t xml:space="preserve">  CQC19010220066</t>
    </r>
  </si>
  <si>
    <t>199534  146631</t>
  </si>
  <si>
    <t>32555277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</si>
  <si>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150281824133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</si>
  <si>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0-71</t>
    </r>
  </si>
  <si>
    <t>深圳市玖润光电科技有限公司</t>
  </si>
  <si>
    <t>2019010901181476</t>
  </si>
  <si>
    <t>92834523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</si>
  <si>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150283764833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</si>
  <si>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0-72</t>
    </r>
  </si>
  <si>
    <t>上海挚语科技有限公司</t>
  </si>
  <si>
    <r>
      <rPr>
        <sz val="12"/>
        <color theme="1"/>
        <rFont val="宋体"/>
        <charset val="134"/>
        <scheme val="minor"/>
      </rPr>
      <t>2020010717270278</t>
    </r>
    <r>
      <rPr>
        <sz val="12"/>
        <color theme="1"/>
        <rFont val="宋体"/>
        <charset val="134"/>
        <scheme val="minor"/>
      </rPr>
      <t xml:space="preserve">  2020010713270249</t>
    </r>
  </si>
  <si>
    <t>2530282  2530276</t>
  </si>
  <si>
    <t>32555276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</si>
  <si>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150283765133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</si>
  <si>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0-73</t>
    </r>
  </si>
  <si>
    <t>浙江星煜工贸有限公司</t>
  </si>
  <si>
    <t>PSE19101487</t>
  </si>
  <si>
    <t>737/738</t>
  </si>
  <si>
    <t>32555269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</si>
  <si>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135586044431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</si>
  <si>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0-74</t>
    </r>
  </si>
  <si>
    <t>PSE19101534</t>
  </si>
  <si>
    <t>1027/1028</t>
  </si>
  <si>
    <t>32555268</t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</si>
  <si>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0-75</t>
    </r>
  </si>
  <si>
    <t>东莞市宝诺电器有限公司</t>
  </si>
  <si>
    <r>
      <rPr>
        <sz val="12"/>
        <color theme="1"/>
        <rFont val="宋体"/>
        <charset val="134"/>
        <scheme val="minor"/>
      </rPr>
      <t>PSE19091558</t>
    </r>
    <r>
      <rPr>
        <sz val="12"/>
        <color theme="1"/>
        <rFont val="宋体"/>
        <charset val="134"/>
        <scheme val="minor"/>
      </rPr>
      <t xml:space="preserve">  PSE19031562</t>
    </r>
  </si>
  <si>
    <t>1065/1066  1077/1078</t>
  </si>
  <si>
    <t>32555275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</si>
  <si>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198031690276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</si>
  <si>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0-76</t>
    </r>
  </si>
  <si>
    <t>东软集团（大连）有限公司</t>
  </si>
  <si>
    <t>2019011606256948</t>
  </si>
  <si>
    <t>92832806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</si>
  <si>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198019268676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</si>
  <si>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0-77</t>
    </r>
  </si>
  <si>
    <t>2011010907486248</t>
  </si>
  <si>
    <t>自取</t>
  </si>
  <si>
    <t>孟硕 未给  发票</t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</si>
  <si>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0-78</t>
    </r>
  </si>
  <si>
    <t xml:space="preserve"> 江西万友实业有限公司 </t>
  </si>
  <si>
    <t>CQC17703182425</t>
  </si>
  <si>
    <r>
      <rPr>
        <sz val="12"/>
        <color theme="1"/>
        <rFont val="宋体"/>
        <charset val="134"/>
        <scheme val="minor"/>
      </rPr>
      <t>3</t>
    </r>
    <r>
      <rPr>
        <sz val="12"/>
        <color theme="1"/>
        <rFont val="宋体"/>
        <charset val="134"/>
        <scheme val="minor"/>
      </rPr>
      <t>2550506</t>
    </r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</si>
  <si>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198064238576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</si>
  <si>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0-79</t>
    </r>
  </si>
  <si>
    <r>
      <rPr>
        <sz val="12"/>
        <color theme="1"/>
        <rFont val="宋体"/>
        <charset val="134"/>
        <scheme val="minor"/>
      </rPr>
      <t>C</t>
    </r>
    <r>
      <rPr>
        <sz val="12"/>
        <color theme="1"/>
        <rFont val="宋体"/>
        <charset val="134"/>
        <scheme val="minor"/>
      </rPr>
      <t>QC17703182345 CQC17703182346</t>
    </r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</si>
  <si>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7132/17133</t>
    </r>
  </si>
  <si>
    <r>
      <rPr>
        <sz val="12"/>
        <color theme="1"/>
        <rFont val="宋体"/>
        <charset val="134"/>
        <scheme val="minor"/>
      </rPr>
      <t>3</t>
    </r>
    <r>
      <rPr>
        <sz val="12"/>
        <color theme="1"/>
        <rFont val="宋体"/>
        <charset val="134"/>
        <scheme val="minor"/>
      </rPr>
      <t>2550505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</si>
  <si>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0-80</t>
    </r>
  </si>
  <si>
    <t>胜利油田新大管业科技发展有限责任公司</t>
  </si>
  <si>
    <t xml:space="preserve">2018011111139231  </t>
  </si>
  <si>
    <t>32550489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</si>
  <si>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198067451676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</si>
  <si>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0-81</t>
    </r>
  </si>
  <si>
    <t>北京金西力电器有限公司</t>
  </si>
  <si>
    <t>2015010305758006</t>
  </si>
  <si>
    <t>32550491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</si>
  <si>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150287364533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</si>
  <si>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0-82</t>
    </r>
  </si>
  <si>
    <t>北京戴纳米克斯科技有限公司</t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</si>
  <si>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019012202155167</t>
    </r>
  </si>
  <si>
    <t>32550735</t>
  </si>
  <si>
    <t>曲元龙自取发票未给</t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</si>
  <si>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0-83</t>
    </r>
  </si>
  <si>
    <t>绍兴法拉电气有限公司</t>
  </si>
  <si>
    <t>2018010301114539</t>
  </si>
  <si>
    <t>22657553</t>
  </si>
  <si>
    <t>1150287380433</t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</si>
  <si>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0-84</t>
    </r>
  </si>
  <si>
    <t>福建南平市金弘电线电缆销售有限公司</t>
  </si>
  <si>
    <t>2019010105167176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</si>
  <si>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150287381833</t>
    </r>
  </si>
  <si>
    <t>不要发票</t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</si>
  <si>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0-85</t>
    </r>
  </si>
  <si>
    <t>深圳市高梁红电子科技有限公司</t>
  </si>
  <si>
    <t>2019010807195496</t>
  </si>
  <si>
    <r>
      <rPr>
        <sz val="12"/>
        <color theme="1"/>
        <rFont val="宋体"/>
        <charset val="134"/>
        <scheme val="minor"/>
      </rPr>
      <t>3</t>
    </r>
    <r>
      <rPr>
        <sz val="12"/>
        <color theme="1"/>
        <rFont val="宋体"/>
        <charset val="134"/>
        <scheme val="minor"/>
      </rPr>
      <t>2551114</t>
    </r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</si>
  <si>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150287390633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</si>
  <si>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0-86</t>
    </r>
  </si>
  <si>
    <t>2019010707211776 2019010707211793</t>
  </si>
  <si>
    <r>
      <rPr>
        <sz val="12"/>
        <color theme="1"/>
        <rFont val="宋体"/>
        <charset val="134"/>
        <scheme val="minor"/>
      </rPr>
      <t>2530942</t>
    </r>
    <r>
      <rPr>
        <sz val="12"/>
        <color theme="1"/>
        <rFont val="宋体"/>
        <charset val="134"/>
        <scheme val="minor"/>
      </rPr>
      <t xml:space="preserve"> 2530943</t>
    </r>
  </si>
  <si>
    <r>
      <rPr>
        <sz val="12"/>
        <color theme="1"/>
        <rFont val="宋体"/>
        <charset val="134"/>
        <scheme val="minor"/>
      </rPr>
      <t>3</t>
    </r>
    <r>
      <rPr>
        <sz val="12"/>
        <color theme="1"/>
        <rFont val="宋体"/>
        <charset val="134"/>
        <scheme val="minor"/>
      </rPr>
      <t>2551112</t>
    </r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</si>
  <si>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150287391033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</si>
  <si>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0-87</t>
    </r>
  </si>
  <si>
    <t>佛山市上微电子科技有限公司</t>
  </si>
  <si>
    <t>2018010711100025</t>
  </si>
  <si>
    <r>
      <rPr>
        <sz val="12"/>
        <color theme="1"/>
        <rFont val="宋体"/>
        <charset val="134"/>
        <scheme val="minor"/>
      </rPr>
      <t>3</t>
    </r>
    <r>
      <rPr>
        <sz val="12"/>
        <color theme="1"/>
        <rFont val="宋体"/>
        <charset val="134"/>
        <scheme val="minor"/>
      </rPr>
      <t>2551113</t>
    </r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</si>
  <si>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150287392333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</si>
  <si>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0-88</t>
    </r>
  </si>
  <si>
    <t>青岛高科技工业园华东电器设备有限公司</t>
  </si>
  <si>
    <t>2010010301390548</t>
  </si>
  <si>
    <r>
      <rPr>
        <sz val="12"/>
        <color theme="1"/>
        <rFont val="宋体"/>
        <charset val="134"/>
        <scheme val="minor"/>
      </rPr>
      <t>3</t>
    </r>
    <r>
      <rPr>
        <sz val="12"/>
        <color theme="1"/>
        <rFont val="宋体"/>
        <charset val="134"/>
        <scheme val="minor"/>
      </rPr>
      <t>2551117</t>
    </r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</si>
  <si>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150287393733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</si>
  <si>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0-89</t>
    </r>
  </si>
  <si>
    <r>
      <rPr>
        <sz val="12"/>
        <color theme="1"/>
        <rFont val="宋体"/>
        <charset val="134"/>
        <scheme val="minor"/>
      </rPr>
      <t>3</t>
    </r>
    <r>
      <rPr>
        <sz val="12"/>
        <color theme="1"/>
        <rFont val="宋体"/>
        <charset val="134"/>
        <scheme val="minor"/>
      </rPr>
      <t>2551115</t>
    </r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</si>
  <si>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150287394533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</si>
  <si>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0-90</t>
    </r>
  </si>
  <si>
    <t xml:space="preserve"> 日本阿法希达公司 </t>
  </si>
  <si>
    <r>
      <rPr>
        <sz val="12"/>
        <color theme="1"/>
        <rFont val="宋体"/>
        <charset val="134"/>
        <scheme val="minor"/>
      </rPr>
      <t>2013010801633336</t>
    </r>
    <r>
      <rPr>
        <sz val="12"/>
        <color theme="1"/>
        <rFont val="宋体"/>
        <charset val="134"/>
        <scheme val="minor"/>
      </rPr>
      <t xml:space="preserve"> 2013010801633338 2013010801633335</t>
    </r>
  </si>
  <si>
    <r>
      <rPr>
        <sz val="12"/>
        <color theme="1"/>
        <rFont val="宋体"/>
        <charset val="134"/>
        <scheme val="minor"/>
      </rPr>
      <t xml:space="preserve">2544499 </t>
    </r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 xml:space="preserve">544500 </t>
    </r>
    <r>
      <rPr>
        <sz val="12"/>
        <color theme="1"/>
        <rFont val="宋体"/>
        <charset val="134"/>
        <scheme val="minor"/>
      </rPr>
      <t>2544501</t>
    </r>
  </si>
  <si>
    <r>
      <rPr>
        <sz val="12"/>
        <color theme="1"/>
        <rFont val="宋体"/>
        <charset val="134"/>
        <scheme val="minor"/>
      </rPr>
      <t>3</t>
    </r>
    <r>
      <rPr>
        <sz val="12"/>
        <color theme="1"/>
        <rFont val="宋体"/>
        <charset val="134"/>
        <scheme val="minor"/>
      </rPr>
      <t>2550494</t>
    </r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</si>
  <si>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150287395433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</si>
  <si>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0-91</t>
    </r>
  </si>
  <si>
    <t>东莞市华拓电子有限公司</t>
  </si>
  <si>
    <t>CQC16001149880</t>
  </si>
  <si>
    <r>
      <rPr>
        <sz val="12"/>
        <color theme="1"/>
        <rFont val="宋体"/>
        <charset val="134"/>
        <scheme val="minor"/>
      </rPr>
      <t>3</t>
    </r>
    <r>
      <rPr>
        <sz val="12"/>
        <color theme="1"/>
        <rFont val="宋体"/>
        <charset val="134"/>
        <scheme val="minor"/>
      </rPr>
      <t>2550488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</si>
  <si>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0-92</t>
    </r>
  </si>
  <si>
    <t>广州益高玩具有限公司</t>
  </si>
  <si>
    <t>2018012203142700</t>
  </si>
  <si>
    <r>
      <rPr>
        <sz val="12"/>
        <color theme="1"/>
        <rFont val="宋体"/>
        <charset val="134"/>
        <scheme val="minor"/>
      </rPr>
      <t>3</t>
    </r>
    <r>
      <rPr>
        <sz val="12"/>
        <color theme="1"/>
        <rFont val="宋体"/>
        <charset val="134"/>
        <scheme val="minor"/>
      </rPr>
      <t>2550734</t>
    </r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</si>
  <si>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198071352976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</si>
  <si>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0-93</t>
    </r>
  </si>
  <si>
    <t>河北俏佳儿童玩具有限公司</t>
  </si>
  <si>
    <t>2017012201979641</t>
  </si>
  <si>
    <r>
      <rPr>
        <sz val="12"/>
        <color theme="1"/>
        <rFont val="宋体"/>
        <charset val="134"/>
        <scheme val="minor"/>
      </rPr>
      <t>9</t>
    </r>
    <r>
      <rPr>
        <sz val="12"/>
        <color theme="1"/>
        <rFont val="宋体"/>
        <charset val="134"/>
        <scheme val="minor"/>
      </rPr>
      <t>2833414</t>
    </r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</si>
  <si>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150287396833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</si>
  <si>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0-94</t>
    </r>
  </si>
  <si>
    <t>深圳奇放科技有限公司</t>
  </si>
  <si>
    <t>2020010901279374</t>
  </si>
  <si>
    <r>
      <rPr>
        <sz val="12"/>
        <color theme="1"/>
        <rFont val="宋体"/>
        <charset val="134"/>
        <scheme val="minor"/>
      </rPr>
      <t>9</t>
    </r>
    <r>
      <rPr>
        <sz val="12"/>
        <color theme="1"/>
        <rFont val="宋体"/>
        <charset val="134"/>
        <scheme val="minor"/>
      </rPr>
      <t>2833452</t>
    </r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</si>
  <si>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198071422976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</si>
  <si>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0-95</t>
    </r>
  </si>
  <si>
    <t>天津金星永恒电机有限公司</t>
  </si>
  <si>
    <r>
      <rPr>
        <sz val="12"/>
        <color theme="1"/>
        <rFont val="宋体"/>
        <charset val="134"/>
        <scheme val="minor"/>
      </rPr>
      <t>2011010401498402</t>
    </r>
    <r>
      <rPr>
        <sz val="12"/>
        <color theme="1"/>
        <rFont val="宋体"/>
        <charset val="134"/>
        <scheme val="minor"/>
      </rPr>
      <t xml:space="preserve"> 2011010401498404</t>
    </r>
  </si>
  <si>
    <r>
      <rPr>
        <sz val="12"/>
        <color theme="1"/>
        <rFont val="宋体"/>
        <charset val="134"/>
        <scheme val="minor"/>
      </rPr>
      <t>1588079</t>
    </r>
    <r>
      <rPr>
        <sz val="12"/>
        <color theme="1"/>
        <rFont val="宋体"/>
        <charset val="134"/>
        <scheme val="minor"/>
      </rPr>
      <t xml:space="preserve"> 1565718</t>
    </r>
  </si>
  <si>
    <r>
      <rPr>
        <sz val="12"/>
        <color theme="1"/>
        <rFont val="宋体"/>
        <charset val="134"/>
        <scheme val="minor"/>
      </rPr>
      <t>3</t>
    </r>
    <r>
      <rPr>
        <sz val="12"/>
        <color theme="1"/>
        <rFont val="宋体"/>
        <charset val="134"/>
        <scheme val="minor"/>
      </rPr>
      <t>2550733</t>
    </r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</si>
  <si>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198074347776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</si>
  <si>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0-96</t>
    </r>
  </si>
  <si>
    <t>昊阳天宇科技（深圳）有限公司</t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</si>
  <si>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015011608812153</t>
    </r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</si>
  <si>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150287454933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</si>
  <si>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0-97</t>
    </r>
  </si>
  <si>
    <t>鹤壁鹤源电力（集团）有限公司</t>
  </si>
  <si>
    <t xml:space="preserve"> CQC2014010301740988 </t>
  </si>
  <si>
    <t>92833538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</si>
  <si>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150287452133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</si>
  <si>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0-98</t>
    </r>
  </si>
  <si>
    <t>锐高照明电子(上海)有限公司</t>
  </si>
  <si>
    <t>2017011002958975</t>
  </si>
  <si>
    <t>32551482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</si>
  <si>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150287504533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</si>
  <si>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0-99</t>
    </r>
  </si>
  <si>
    <t>山西光宇半导体照明股份有限公司</t>
  </si>
  <si>
    <t xml:space="preserve"> CQC18010188203 </t>
  </si>
  <si>
    <t>32551484</t>
  </si>
  <si>
    <t>郭美池取</t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</si>
  <si>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0-100</t>
    </r>
  </si>
  <si>
    <t>南京贝德环保设备制造有限公司</t>
  </si>
  <si>
    <t>2015010301811550</t>
  </si>
  <si>
    <t>32551483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</si>
  <si>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150287505933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</si>
  <si>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0-101</t>
    </r>
  </si>
  <si>
    <t>西安升泰电气有限公司</t>
  </si>
  <si>
    <t>2015010309796384</t>
  </si>
  <si>
    <t>32550496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</si>
  <si>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150289256033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</si>
  <si>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0-102</t>
    </r>
  </si>
  <si>
    <t xml:space="preserve"> 上海人民成套电器厂 </t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</si>
  <si>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013010309609834</t>
    </r>
  </si>
  <si>
    <t>1150289256033</t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</si>
  <si>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0-103</t>
    </r>
  </si>
  <si>
    <t>广州诺米品牌管理有限公司</t>
  </si>
  <si>
    <t>2019010907205170  2019010907205172 2019010907205167 2019010907205168</t>
  </si>
  <si>
    <t>2334958 2334959 2334956 2334957</t>
  </si>
  <si>
    <t>32551876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</si>
  <si>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150289257333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</si>
  <si>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0-104</t>
    </r>
  </si>
  <si>
    <t>中电三联（福建）电气设备有限公司</t>
  </si>
  <si>
    <t>2018010301046699  2018010301046684 2018010301046707</t>
  </si>
  <si>
    <t>2435871 2435870 2435872</t>
  </si>
  <si>
    <t>32551874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</si>
  <si>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150289258733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</si>
  <si>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0-105</t>
    </r>
  </si>
  <si>
    <t>保山市金桥电器有限公司</t>
  </si>
  <si>
    <t>CQC2015010301762720</t>
  </si>
  <si>
    <t>32550732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</si>
  <si>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150289259533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</si>
  <si>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0-106</t>
    </r>
  </si>
  <si>
    <t>合肥中环电力设备有限公司</t>
  </si>
  <si>
    <t xml:space="preserve">CQC2016010301890205 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</si>
  <si>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150289263533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</si>
  <si>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0-107</t>
    </r>
  </si>
  <si>
    <t>浙江宓欣工贸有限公司</t>
  </si>
  <si>
    <t>CQC19703216922</t>
  </si>
  <si>
    <t>32552033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</si>
  <si>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150291162133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</si>
  <si>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0-108</t>
    </r>
  </si>
  <si>
    <t>深圳市中研视讯有限公司</t>
  </si>
  <si>
    <t>2020010805272660</t>
  </si>
  <si>
    <t>92833658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</si>
  <si>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150291163533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</si>
  <si>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0-109</t>
    </r>
  </si>
  <si>
    <t>广州市保伦电子有限公司</t>
  </si>
  <si>
    <t xml:space="preserve"> 2018010812121501 </t>
  </si>
  <si>
    <t>32552028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</si>
  <si>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150291164933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</si>
  <si>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0-110</t>
    </r>
  </si>
  <si>
    <t>株式会社LG化学</t>
  </si>
  <si>
    <t>CQC19001233551</t>
  </si>
  <si>
    <t>32552029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</si>
  <si>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150291169733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</si>
  <si>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0-111</t>
    </r>
  </si>
  <si>
    <t>河南昌源电气设备有限公司</t>
  </si>
  <si>
    <t>CQC2014010301675721</t>
  </si>
  <si>
    <t>32552032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</si>
  <si>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150291168333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</si>
  <si>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0-112</t>
    </r>
  </si>
  <si>
    <t>理光（中国）投资有限公司</t>
  </si>
  <si>
    <t>CQC17701168382 CQC17701168523</t>
  </si>
  <si>
    <t>160758 149938</t>
  </si>
  <si>
    <t>32552030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</si>
  <si>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150291167033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</si>
  <si>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0-113</t>
    </r>
  </si>
  <si>
    <t>天地伟业技术有限公司</t>
  </si>
  <si>
    <t>2015010812778341</t>
  </si>
  <si>
    <t>92833760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</si>
  <si>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150291166633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</si>
  <si>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0-114</t>
    </r>
  </si>
  <si>
    <t>文安县众翔五金制品厂</t>
  </si>
  <si>
    <t>2015010206775076</t>
  </si>
  <si>
    <t>92833830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</si>
  <si>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150291165233</t>
    </r>
  </si>
  <si>
    <t>武伊凡不要发票</t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</si>
  <si>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0-115</t>
    </r>
  </si>
  <si>
    <t>江苏海通电器有限公司</t>
  </si>
  <si>
    <t>2015010301747644</t>
  </si>
  <si>
    <t>32552604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</si>
  <si>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150291327333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</si>
  <si>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0-116</t>
    </r>
  </si>
  <si>
    <t>海盐韬韬照明电器有限公司</t>
  </si>
  <si>
    <t>2019011001203575</t>
  </si>
  <si>
    <t>32552603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</si>
  <si>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150291328733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</si>
  <si>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0-117</t>
    </r>
  </si>
  <si>
    <t>四川正泰电力电气成套有限公司</t>
  </si>
  <si>
    <t>CQC2007010301239423</t>
  </si>
  <si>
    <t>92833761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</si>
  <si>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150291329533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</si>
  <si>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0-118</t>
    </r>
  </si>
  <si>
    <t>上海亿骏电子有限公司</t>
  </si>
  <si>
    <t>2015011001776736</t>
  </si>
  <si>
    <t>32552605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</si>
  <si>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198054159976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</si>
  <si>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0-119</t>
    </r>
  </si>
  <si>
    <t>宁波飞拓电器有限公司</t>
  </si>
  <si>
    <r>
      <rPr>
        <sz val="12"/>
        <color theme="1"/>
        <rFont val="宋体"/>
        <charset val="134"/>
        <scheme val="minor"/>
      </rPr>
      <t>2017011001996714</t>
    </r>
    <r>
      <rPr>
        <sz val="12"/>
        <color theme="1"/>
        <rFont val="宋体"/>
        <charset val="134"/>
        <scheme val="minor"/>
      </rPr>
      <t xml:space="preserve">  2017011001996734</t>
    </r>
  </si>
  <si>
    <r>
      <rPr>
        <sz val="12"/>
        <color theme="1"/>
        <rFont val="宋体"/>
        <charset val="134"/>
        <scheme val="minor"/>
      </rPr>
      <t>1773570</t>
    </r>
    <r>
      <rPr>
        <sz val="12"/>
        <color theme="1"/>
        <rFont val="宋体"/>
        <charset val="134"/>
        <scheme val="minor"/>
      </rPr>
      <t xml:space="preserve">  1773572</t>
    </r>
  </si>
  <si>
    <r>
      <rPr>
        <sz val="12"/>
        <color theme="1"/>
        <rFont val="宋体"/>
        <charset val="134"/>
        <scheme val="minor"/>
      </rPr>
      <t>9</t>
    </r>
    <r>
      <rPr>
        <sz val="12"/>
        <color theme="1"/>
        <rFont val="宋体"/>
        <charset val="134"/>
        <scheme val="minor"/>
      </rPr>
      <t>2833762</t>
    </r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</si>
  <si>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150291331333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</si>
  <si>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0-120</t>
    </r>
  </si>
  <si>
    <t>青岛亿联客信息技术有限公司</t>
  </si>
  <si>
    <t>2018011002071921</t>
  </si>
  <si>
    <t>32551116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</si>
  <si>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150291332733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</si>
  <si>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0-121</t>
    </r>
  </si>
  <si>
    <t>浙江巴赫厨具有限公司</t>
  </si>
  <si>
    <t>2019010717240324</t>
  </si>
  <si>
    <t>11155745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</si>
  <si>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198050716476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</si>
  <si>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0-122</t>
    </r>
  </si>
  <si>
    <t>上海域格信息技术有限公司</t>
  </si>
  <si>
    <t>2017011606958034</t>
  </si>
  <si>
    <t>32552907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</si>
  <si>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198050718176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</si>
  <si>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0-123</t>
    </r>
  </si>
  <si>
    <t>CQC14001107762</t>
  </si>
  <si>
    <t>92833829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</si>
  <si>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150294871033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</si>
  <si>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0-124</t>
    </r>
  </si>
  <si>
    <t>山水（深圳）国际电子科技有限公司</t>
  </si>
  <si>
    <t>2019010805257310</t>
  </si>
  <si>
    <t>32552906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</si>
  <si>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150294872333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</si>
  <si>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0-125</t>
    </r>
  </si>
  <si>
    <t>广州欧康电子科技有限公司</t>
  </si>
  <si>
    <t>2017010808019890</t>
  </si>
  <si>
    <t>92833344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</si>
  <si>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198051720176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</si>
  <si>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0-126</t>
    </r>
  </si>
  <si>
    <t>湖北楚天电气有限公司</t>
  </si>
  <si>
    <t>CQC2015010301794582</t>
  </si>
  <si>
    <t>92833641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</si>
  <si>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150296766533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</si>
  <si>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0-127</t>
    </r>
  </si>
  <si>
    <t>东莞市先领电源有限公司</t>
  </si>
  <si>
    <t>PSE19091583</t>
  </si>
  <si>
    <t>1112\1113</t>
  </si>
  <si>
    <t>32552606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</si>
  <si>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198077223576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</si>
  <si>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0-128</t>
    </r>
  </si>
  <si>
    <t>江苏一森电采暖科技有限公司</t>
  </si>
  <si>
    <t>2017010707948969  2018010707061075  2017010707949001</t>
  </si>
  <si>
    <t>1902240  1927538  1625799</t>
  </si>
  <si>
    <t>39075919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</si>
  <si>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150296908233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</si>
  <si>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0-129</t>
    </r>
  </si>
  <si>
    <t>慈溪市光明灯具有限公司</t>
  </si>
  <si>
    <t>2016011001841435</t>
  </si>
  <si>
    <r>
      <rPr>
        <sz val="12"/>
        <color theme="1"/>
        <rFont val="宋体"/>
        <charset val="134"/>
        <scheme val="minor"/>
      </rPr>
      <t>9</t>
    </r>
    <r>
      <rPr>
        <sz val="12"/>
        <color theme="1"/>
        <rFont val="宋体"/>
        <charset val="134"/>
        <scheme val="minor"/>
      </rPr>
      <t>2833863</t>
    </r>
  </si>
  <si>
    <t>1150296910533</t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</si>
  <si>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0-130</t>
    </r>
  </si>
  <si>
    <t>中山霍森韦德照明电器有限公司</t>
  </si>
  <si>
    <t>2015011001778200</t>
  </si>
  <si>
    <r>
      <rPr>
        <sz val="12"/>
        <color theme="1"/>
        <rFont val="宋体"/>
        <charset val="134"/>
        <scheme val="minor"/>
      </rPr>
      <t>9</t>
    </r>
    <r>
      <rPr>
        <sz val="12"/>
        <color theme="1"/>
        <rFont val="宋体"/>
        <charset val="134"/>
        <scheme val="minor"/>
      </rPr>
      <t>2833864</t>
    </r>
  </si>
  <si>
    <t>1150296911933</t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</si>
  <si>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0-131</t>
    </r>
  </si>
  <si>
    <t>北京红马传媒文化发展有限公司</t>
  </si>
  <si>
    <t>2015010901782112</t>
  </si>
  <si>
    <r>
      <rPr>
        <sz val="12"/>
        <color theme="1"/>
        <rFont val="宋体"/>
        <charset val="134"/>
        <scheme val="minor"/>
      </rPr>
      <t>3</t>
    </r>
    <r>
      <rPr>
        <sz val="12"/>
        <color theme="1"/>
        <rFont val="宋体"/>
        <charset val="134"/>
        <scheme val="minor"/>
      </rPr>
      <t>9075915</t>
    </r>
  </si>
  <si>
    <t>1150296912233</t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</si>
  <si>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0-132</t>
    </r>
  </si>
  <si>
    <t>广州贝尊文化科技有限公司</t>
  </si>
  <si>
    <t>2019012203208671</t>
  </si>
  <si>
    <r>
      <rPr>
        <sz val="12"/>
        <color theme="1"/>
        <rFont val="宋体"/>
        <charset val="134"/>
        <scheme val="minor"/>
      </rPr>
      <t>3</t>
    </r>
    <r>
      <rPr>
        <sz val="12"/>
        <color theme="1"/>
        <rFont val="宋体"/>
        <charset val="134"/>
        <scheme val="minor"/>
      </rPr>
      <t>9075920</t>
    </r>
  </si>
  <si>
    <t>1150296913633</t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</si>
  <si>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0-133</t>
    </r>
  </si>
  <si>
    <t>河南成冠电线电缆厂</t>
  </si>
  <si>
    <t>2018010105073441  2018010105074118</t>
  </si>
  <si>
    <r>
      <rPr>
        <sz val="12"/>
        <color theme="1"/>
        <rFont val="宋体"/>
        <charset val="134"/>
        <scheme val="minor"/>
      </rPr>
      <t>1936528</t>
    </r>
    <r>
      <rPr>
        <sz val="12"/>
        <color theme="1"/>
        <rFont val="宋体"/>
        <charset val="134"/>
        <scheme val="minor"/>
      </rPr>
      <t xml:space="preserve">  1936529</t>
    </r>
  </si>
  <si>
    <r>
      <rPr>
        <sz val="12"/>
        <color theme="1"/>
        <rFont val="宋体"/>
        <charset val="134"/>
        <scheme val="minor"/>
      </rPr>
      <t>9</t>
    </r>
    <r>
      <rPr>
        <sz val="12"/>
        <color theme="1"/>
        <rFont val="宋体"/>
        <charset val="134"/>
        <scheme val="minor"/>
      </rPr>
      <t>2833866</t>
    </r>
  </si>
  <si>
    <t>1150296914033</t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</si>
  <si>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0-134</t>
    </r>
  </si>
  <si>
    <t>河南许开电力科技有限公司</t>
  </si>
  <si>
    <r>
      <rPr>
        <sz val="12"/>
        <color theme="1"/>
        <rFont val="宋体"/>
        <charset val="134"/>
        <scheme val="minor"/>
      </rPr>
      <t>2019010301252689</t>
    </r>
    <r>
      <rPr>
        <sz val="12"/>
        <color theme="1"/>
        <rFont val="宋体"/>
        <charset val="134"/>
        <scheme val="minor"/>
      </rPr>
      <t xml:space="preserve">  2019010301254522  2019010301250147  2019010301254520</t>
    </r>
  </si>
  <si>
    <r>
      <rPr>
        <sz val="12"/>
        <color theme="1"/>
        <rFont val="宋体"/>
        <charset val="134"/>
        <scheme val="minor"/>
      </rPr>
      <t>2488448</t>
    </r>
    <r>
      <rPr>
        <sz val="12"/>
        <color theme="1"/>
        <rFont val="宋体"/>
        <charset val="134"/>
        <scheme val="minor"/>
      </rPr>
      <t xml:space="preserve">  2488450  2488447  2488449</t>
    </r>
  </si>
  <si>
    <r>
      <rPr>
        <sz val="12"/>
        <color theme="1"/>
        <rFont val="宋体"/>
        <charset val="134"/>
        <scheme val="minor"/>
      </rPr>
      <t>3</t>
    </r>
    <r>
      <rPr>
        <sz val="12"/>
        <color theme="1"/>
        <rFont val="宋体"/>
        <charset val="134"/>
        <scheme val="minor"/>
      </rPr>
      <t>9075918</t>
    </r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</si>
  <si>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150296914033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</si>
  <si>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0-135</t>
    </r>
  </si>
  <si>
    <t>嘉兴联赢科技有限公司</t>
  </si>
  <si>
    <t>2015011001792945</t>
  </si>
  <si>
    <t xml:space="preserve">39074309 </t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</si>
  <si>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0-136</t>
    </r>
  </si>
  <si>
    <t>西安天水二一三电器有限公司</t>
  </si>
  <si>
    <t>2015010308820019  2017010308003135  2017010308003136</t>
  </si>
  <si>
    <t>1643019  1794506  1794507</t>
  </si>
  <si>
    <t>39076224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</si>
  <si>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198078473276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</si>
  <si>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0-137</t>
    </r>
  </si>
  <si>
    <t>湘潭润达汽车配件有限公司</t>
  </si>
  <si>
    <t>2016011111838725</t>
  </si>
  <si>
    <t>22658734</t>
  </si>
  <si>
    <t>1198081908276</t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</si>
  <si>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0-138</t>
    </r>
  </si>
  <si>
    <t>2019011111154975</t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</si>
  <si>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0-139</t>
    </r>
  </si>
  <si>
    <t>上海人民开关厂</t>
  </si>
  <si>
    <t>2013010305647768</t>
  </si>
  <si>
    <t>39076226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</si>
  <si>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150296920733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</si>
  <si>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0-140</t>
    </r>
  </si>
  <si>
    <t>成都爱德尔电气科技有限公司</t>
  </si>
  <si>
    <r>
      <rPr>
        <sz val="12"/>
        <color theme="1"/>
        <rFont val="宋体"/>
        <charset val="134"/>
        <scheme val="minor"/>
      </rPr>
      <t>2014010305716633</t>
    </r>
    <r>
      <rPr>
        <sz val="12"/>
        <color theme="1"/>
        <rFont val="宋体"/>
        <charset val="134"/>
        <scheme val="minor"/>
      </rPr>
      <t xml:space="preserve">  2019010305172855</t>
    </r>
  </si>
  <si>
    <t>2181442  2261344</t>
  </si>
  <si>
    <t>32552035  39076223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</si>
  <si>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150291330033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</si>
  <si>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0-141</t>
    </r>
  </si>
  <si>
    <t>圣耀（集团）有限公司</t>
  </si>
  <si>
    <r>
      <rPr>
        <sz val="12"/>
        <color theme="1"/>
        <rFont val="宋体"/>
        <charset val="134"/>
        <scheme val="minor"/>
      </rPr>
      <t>2016010301909257</t>
    </r>
    <r>
      <rPr>
        <sz val="12"/>
        <color theme="1"/>
        <rFont val="宋体"/>
        <charset val="134"/>
        <scheme val="minor"/>
      </rPr>
      <t xml:space="preserve">  2016010301911510  2016010301871933</t>
    </r>
  </si>
  <si>
    <t>2217858  2217859  1459092</t>
  </si>
  <si>
    <t>39075916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</si>
  <si>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150296919833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</si>
  <si>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0-142</t>
    </r>
  </si>
  <si>
    <t>广州市君盘实业股份有限公司</t>
  </si>
  <si>
    <t>PSE16091037</t>
  </si>
  <si>
    <t>3833/3834</t>
  </si>
  <si>
    <t>39074469</t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</si>
  <si>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0-143</t>
    </r>
  </si>
  <si>
    <t>光宝科技股份有限公司</t>
  </si>
  <si>
    <t>2016010907848853</t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</si>
  <si>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0-144</t>
    </r>
  </si>
  <si>
    <t>ALCATEL-LUCENT USA INC</t>
  </si>
  <si>
    <t>2015011608799256  2015011608799226  2015011608799218  2015011608799257</t>
  </si>
  <si>
    <t>2576881  2576880  2580853  2599325</t>
  </si>
  <si>
    <t>39074540</t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</si>
  <si>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0-145</t>
    </r>
  </si>
  <si>
    <t>Motorola Solutions Inc.</t>
  </si>
  <si>
    <t>2015010907760603</t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</si>
  <si>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0-146</t>
    </r>
  </si>
  <si>
    <t>德章电子技术（深圳）有限公司</t>
  </si>
  <si>
    <t>CQC16001153354  CQC17001165302  CQC17001162983</t>
  </si>
  <si>
    <t>89645  96609  94858</t>
  </si>
  <si>
    <t>39076444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</si>
  <si>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150298791733</t>
    </r>
  </si>
  <si>
    <t>1198076357376</t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</si>
  <si>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0-147</t>
    </r>
  </si>
  <si>
    <t>北京庆东纳碧安热能设备有限公司</t>
  </si>
  <si>
    <t>CQC17702162764  CQC17702162765</t>
  </si>
  <si>
    <t>164497  22829</t>
  </si>
  <si>
    <t>39076446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</si>
  <si>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150298792533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</si>
  <si>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0-148</t>
    </r>
  </si>
  <si>
    <t>湖南星源电气有限公司</t>
  </si>
  <si>
    <t>CQC08021022468</t>
  </si>
  <si>
    <t>39076447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</si>
  <si>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150298793433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</si>
  <si>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0-149</t>
    </r>
  </si>
  <si>
    <t>2019011302177952</t>
  </si>
  <si>
    <t>39076445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</si>
  <si>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150298794833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</si>
  <si>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0-150</t>
    </r>
  </si>
  <si>
    <t>中山市驱驰电子有限公司</t>
  </si>
  <si>
    <t>2018011002121763</t>
  </si>
  <si>
    <t>39075917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</si>
  <si>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198075584176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</si>
  <si>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0-151</t>
    </r>
  </si>
  <si>
    <t>宁波泰尔斯电子实业有限公司</t>
  </si>
  <si>
    <t>2014010713687829</t>
  </si>
  <si>
    <t>39076225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</si>
  <si>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198075692176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</si>
  <si>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0-152</t>
    </r>
  </si>
  <si>
    <t>汕头市金亚发电子有限公司</t>
  </si>
  <si>
    <t>2017010907979771</t>
  </si>
  <si>
    <r>
      <rPr>
        <sz val="12"/>
        <color theme="1"/>
        <rFont val="宋体"/>
        <charset val="134"/>
        <scheme val="minor"/>
      </rPr>
      <t>3</t>
    </r>
    <r>
      <rPr>
        <sz val="12"/>
        <color theme="1"/>
        <rFont val="宋体"/>
        <charset val="134"/>
        <scheme val="minor"/>
      </rPr>
      <t>9076661</t>
    </r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</si>
  <si>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198076456576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</si>
  <si>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0-153</t>
    </r>
  </si>
  <si>
    <t>山东索派电气设备有限公司</t>
  </si>
  <si>
    <t>2018010309104414</t>
  </si>
  <si>
    <r>
      <rPr>
        <sz val="12"/>
        <color theme="1"/>
        <rFont val="宋体"/>
        <charset val="134"/>
        <scheme val="minor"/>
      </rPr>
      <t>3</t>
    </r>
    <r>
      <rPr>
        <sz val="12"/>
        <color theme="1"/>
        <rFont val="宋体"/>
        <charset val="134"/>
        <scheme val="minor"/>
      </rPr>
      <t>9076662</t>
    </r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</si>
  <si>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106743952230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</si>
  <si>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0-154</t>
    </r>
  </si>
  <si>
    <t>PRECIOSA – LUSTRY, a. s.</t>
  </si>
  <si>
    <t>2015011001791146</t>
  </si>
  <si>
    <r>
      <rPr>
        <sz val="12"/>
        <color theme="1"/>
        <rFont val="宋体"/>
        <charset val="134"/>
        <scheme val="minor"/>
      </rPr>
      <t>3</t>
    </r>
    <r>
      <rPr>
        <sz val="12"/>
        <color theme="1"/>
        <rFont val="宋体"/>
        <charset val="134"/>
        <scheme val="minor"/>
      </rPr>
      <t>9076663</t>
    </r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</si>
  <si>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198079880276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</si>
  <si>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0-155</t>
    </r>
  </si>
  <si>
    <t>台达电子工业股份有限公司</t>
  </si>
  <si>
    <t>2015011002782298</t>
  </si>
  <si>
    <r>
      <rPr>
        <sz val="12"/>
        <color theme="1"/>
        <rFont val="宋体"/>
        <charset val="134"/>
        <scheme val="minor"/>
      </rPr>
      <t>3</t>
    </r>
    <r>
      <rPr>
        <sz val="12"/>
        <color theme="1"/>
        <rFont val="宋体"/>
        <charset val="134"/>
        <scheme val="minor"/>
      </rPr>
      <t>9076549</t>
    </r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</si>
  <si>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198079888176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</si>
  <si>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0-156</t>
    </r>
  </si>
  <si>
    <t>丹阳鲲鹏塑料制品有限公司</t>
  </si>
  <si>
    <t>CQC2017011111955533</t>
  </si>
  <si>
    <t>39076928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</si>
  <si>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156042424975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</si>
  <si>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0-157</t>
    </r>
  </si>
  <si>
    <t>朗徳万斯照明有限公司</t>
  </si>
  <si>
    <t>2016011002911729  2016011002911727</t>
  </si>
  <si>
    <t>1375447  1375446</t>
  </si>
  <si>
    <t>39077039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</si>
  <si>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156043520775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</si>
  <si>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0-158</t>
    </r>
  </si>
  <si>
    <t>杭州九爱科技有限公司</t>
  </si>
  <si>
    <t>2019010902210248</t>
  </si>
  <si>
    <t>9338632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</si>
  <si>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156043860575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</si>
  <si>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0-159</t>
    </r>
  </si>
  <si>
    <t>北京金和鑫铜铝材厂</t>
  </si>
  <si>
    <t>2017010105961990</t>
  </si>
  <si>
    <t>9338633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</si>
  <si>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156043872075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</si>
  <si>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0-160</t>
    </r>
  </si>
  <si>
    <t>北京彩易达科技发展有限公司</t>
  </si>
  <si>
    <t>CQC19701222446  2019010903182066</t>
  </si>
  <si>
    <t>152267  2307030</t>
  </si>
  <si>
    <t>39077042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</si>
  <si>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156043889775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</si>
  <si>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0-161</t>
    </r>
  </si>
  <si>
    <t>乐清市万千电气有限公司</t>
  </si>
  <si>
    <t>2016010307926221</t>
  </si>
  <si>
    <t>9338575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</si>
  <si>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156046093575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</si>
  <si>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0-162</t>
    </r>
  </si>
  <si>
    <t>THINKWARE CORPORATION</t>
  </si>
  <si>
    <r>
      <rPr>
        <sz val="12"/>
        <color theme="1"/>
        <rFont val="宋体"/>
        <charset val="134"/>
        <scheme val="minor"/>
      </rPr>
      <t>2017010805981688</t>
    </r>
    <r>
      <rPr>
        <sz val="12"/>
        <color theme="1"/>
        <rFont val="宋体"/>
        <charset val="134"/>
        <scheme val="minor"/>
      </rPr>
      <t xml:space="preserve">  2016010805932108  2018010805080819  2019010805230119</t>
    </r>
  </si>
  <si>
    <t>1895320  1895318  1963749  2421739</t>
  </si>
  <si>
    <t>7720346</t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</si>
  <si>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0-163</t>
    </r>
  </si>
  <si>
    <t>海盐茂烁电器厂</t>
  </si>
  <si>
    <t>2019011001189105</t>
  </si>
  <si>
    <t>39075695</t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</si>
  <si>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0-164</t>
    </r>
  </si>
  <si>
    <t>广东金源照明科技股份有限公司</t>
  </si>
  <si>
    <r>
      <rPr>
        <sz val="12"/>
        <color theme="1"/>
        <rFont val="宋体"/>
        <charset val="134"/>
        <scheme val="minor"/>
      </rPr>
      <t>CQC19024228815</t>
    </r>
    <r>
      <rPr>
        <sz val="12"/>
        <color theme="1"/>
        <rFont val="宋体"/>
        <charset val="134"/>
        <scheme val="minor"/>
      </rPr>
      <t xml:space="preserve">  CQC19024228814</t>
    </r>
  </si>
  <si>
    <t>11718  11717</t>
  </si>
  <si>
    <t>39077043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</si>
  <si>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156045503975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</si>
  <si>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0-165</t>
    </r>
  </si>
  <si>
    <t>浙江台州索尔电器有限公司</t>
  </si>
  <si>
    <t>2019010703260317</t>
  </si>
  <si>
    <t>92833539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</si>
  <si>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156045522975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</si>
  <si>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0-166</t>
    </r>
  </si>
  <si>
    <t>上海蓝玻钢化玻璃有限公司</t>
  </si>
  <si>
    <t>2014011302735433</t>
  </si>
  <si>
    <t>9338701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</si>
  <si>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156048666875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</si>
  <si>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0-167</t>
    </r>
  </si>
  <si>
    <t>四川雄港玻璃有限公司</t>
  </si>
  <si>
    <r>
      <rPr>
        <sz val="12"/>
        <color theme="1"/>
        <rFont val="宋体"/>
        <charset val="134"/>
        <scheme val="minor"/>
      </rPr>
      <t>2007011302232534</t>
    </r>
    <r>
      <rPr>
        <sz val="12"/>
        <color theme="1"/>
        <rFont val="宋体"/>
        <charset val="134"/>
        <scheme val="minor"/>
      </rPr>
      <t xml:space="preserve">  </t>
    </r>
  </si>
  <si>
    <t>39077675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</si>
  <si>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156048668575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</si>
  <si>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0-168</t>
    </r>
  </si>
  <si>
    <t>重庆远图电气有限公司</t>
  </si>
  <si>
    <t>2017010301939893  2017010301942321  2017010301942322  2017010301942323</t>
  </si>
  <si>
    <t>1635874  1635875  1635872  2170384</t>
  </si>
  <si>
    <t>39077671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</si>
  <si>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130325519235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</si>
  <si>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0-169</t>
    </r>
  </si>
  <si>
    <t>深圳市铁幕电子竞技科技有限公司</t>
  </si>
  <si>
    <t>2018010903130110</t>
  </si>
  <si>
    <t>9338705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</si>
  <si>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130325520135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</si>
  <si>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0-170</t>
    </r>
  </si>
  <si>
    <t>重庆瀛洲线缆制造有限公司</t>
  </si>
  <si>
    <t>2017010104014084</t>
  </si>
  <si>
    <t>9338704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</si>
  <si>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130325521535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</si>
  <si>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0-171</t>
    </r>
  </si>
  <si>
    <t>芊碟净智能家居科技（广东）有限公司</t>
  </si>
  <si>
    <t>CQC20008236973</t>
  </si>
  <si>
    <t>9338703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</si>
  <si>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130325522935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</si>
  <si>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0-172</t>
    </r>
  </si>
  <si>
    <t>济南亚凯智能科技有限公司</t>
  </si>
  <si>
    <t>2019010105216051</t>
  </si>
  <si>
    <t>9338707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</si>
  <si>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130325536535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</si>
  <si>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0-173</t>
    </r>
  </si>
  <si>
    <t>深圳市超频三科技股份有限公司</t>
  </si>
  <si>
    <t>2019011001175363</t>
  </si>
  <si>
    <t>39077763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</si>
  <si>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130325538235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</si>
  <si>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0-174</t>
    </r>
  </si>
  <si>
    <t>海宁优博电器有限公司</t>
  </si>
  <si>
    <t>2017010717987273</t>
  </si>
  <si>
    <t>2315385</t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</si>
  <si>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0-175</t>
    </r>
  </si>
  <si>
    <t>佛山市优丽特照明科技有限公司</t>
  </si>
  <si>
    <r>
      <rPr>
        <sz val="12"/>
        <color theme="1"/>
        <rFont val="宋体"/>
        <charset val="134"/>
        <scheme val="minor"/>
      </rPr>
      <t>2011011001454139</t>
    </r>
    <r>
      <rPr>
        <sz val="12"/>
        <color theme="1"/>
        <rFont val="宋体"/>
        <charset val="134"/>
        <scheme val="minor"/>
      </rPr>
      <t xml:space="preserve">  2011011001461569</t>
    </r>
  </si>
  <si>
    <t>1775536  1789166</t>
  </si>
  <si>
    <t>9338721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</si>
  <si>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156050464075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</si>
  <si>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0-176</t>
    </r>
  </si>
  <si>
    <t>柯尼卡美能达办公系统（中国）有限公司</t>
  </si>
  <si>
    <r>
      <rPr>
        <sz val="12"/>
        <color theme="1"/>
        <rFont val="宋体"/>
        <charset val="134"/>
        <scheme val="minor"/>
      </rPr>
      <t>2017010905967318</t>
    </r>
    <r>
      <rPr>
        <sz val="12"/>
        <color theme="1"/>
        <rFont val="宋体"/>
        <charset val="134"/>
        <scheme val="minor"/>
      </rPr>
      <t xml:space="preserve">  2017010905967313</t>
    </r>
  </si>
  <si>
    <t>2185287  2185286</t>
  </si>
  <si>
    <t>39077764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</si>
  <si>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156050468475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</si>
  <si>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0-177</t>
    </r>
  </si>
  <si>
    <t>杭州华普永明光电股份有限公司</t>
  </si>
  <si>
    <r>
      <rPr>
        <sz val="12"/>
        <color theme="1"/>
        <rFont val="宋体"/>
        <charset val="134"/>
        <scheme val="minor"/>
      </rPr>
      <t>2017011002987958</t>
    </r>
    <r>
      <rPr>
        <sz val="12"/>
        <color theme="1"/>
        <rFont val="宋体"/>
        <charset val="134"/>
        <scheme val="minor"/>
      </rPr>
      <t xml:space="preserve">  2017011002964737</t>
    </r>
  </si>
  <si>
    <t>1745573  2263066</t>
  </si>
  <si>
    <t>39077762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</si>
  <si>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130325539635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</si>
  <si>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0-178</t>
    </r>
  </si>
  <si>
    <t>宁波欧日力电器制造有限公司</t>
  </si>
  <si>
    <r>
      <rPr>
        <sz val="12"/>
        <color theme="1"/>
        <rFont val="宋体"/>
        <charset val="134"/>
        <scheme val="minor"/>
      </rPr>
      <t>2011010301461032</t>
    </r>
    <r>
      <rPr>
        <sz val="12"/>
        <color theme="1"/>
        <rFont val="宋体"/>
        <charset val="134"/>
        <scheme val="minor"/>
      </rPr>
      <t xml:space="preserve">  2017010301022267  2017010301989667</t>
    </r>
  </si>
  <si>
    <t>1616009  1845634  1758239</t>
  </si>
  <si>
    <t>39077674</t>
  </si>
  <si>
    <t>1130325540535</t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</si>
  <si>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0-179</t>
    </r>
  </si>
  <si>
    <t>欧普照明电器（中山）有限公司</t>
  </si>
  <si>
    <t>CQC19010229234</t>
  </si>
  <si>
    <t>39077673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</si>
  <si>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156051217875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</si>
  <si>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0-180</t>
    </r>
  </si>
  <si>
    <t>山东沐阳新能源有限公司</t>
  </si>
  <si>
    <t>2019010706215455</t>
  </si>
  <si>
    <t>2318743</t>
  </si>
  <si>
    <t>现场自取</t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</si>
  <si>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0-181</t>
    </r>
  </si>
  <si>
    <t>深圳市奇虎智能科技有限公司</t>
  </si>
  <si>
    <t>2018010805131038</t>
  </si>
  <si>
    <t>2318742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</si>
  <si>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156053570475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</si>
  <si>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0-182</t>
    </r>
  </si>
  <si>
    <t>青岛双星轮胎工业有限公司</t>
  </si>
  <si>
    <t>2016011201892188</t>
  </si>
  <si>
    <t>39078405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</si>
  <si>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156056216575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</si>
  <si>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0-183</t>
    </r>
  </si>
  <si>
    <t>佛山市品尔电子有限公司</t>
  </si>
  <si>
    <t>CQC19002224251</t>
  </si>
  <si>
    <t>39078343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</si>
  <si>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156056217475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</si>
  <si>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0-184</t>
    </r>
  </si>
  <si>
    <t>宁波GQY视讯股份有限公司</t>
  </si>
  <si>
    <r>
      <rPr>
        <sz val="12"/>
        <color theme="1"/>
        <rFont val="宋体"/>
        <charset val="134"/>
        <scheme val="minor"/>
      </rPr>
      <t>CQC18702205717</t>
    </r>
    <r>
      <rPr>
        <sz val="12"/>
        <color theme="1"/>
        <rFont val="宋体"/>
        <charset val="134"/>
        <scheme val="minor"/>
      </rPr>
      <t xml:space="preserve">  CQC18702205718  CQC19701212414</t>
    </r>
  </si>
  <si>
    <t>137793  15064  143306</t>
  </si>
  <si>
    <t>39078344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</si>
  <si>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156056219175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</si>
  <si>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0-185</t>
    </r>
  </si>
  <si>
    <t>镇江市远达电器有限公司</t>
  </si>
  <si>
    <t>2006010301201662</t>
  </si>
  <si>
    <t>39078346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</si>
  <si>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156055256575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</si>
  <si>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0-186</t>
    </r>
  </si>
  <si>
    <t>雅马哈株式会社</t>
  </si>
  <si>
    <t>2015010804799183</t>
  </si>
  <si>
    <t>2313995</t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</si>
  <si>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0-187</t>
    </r>
  </si>
  <si>
    <t>河北高晶电器设备有限公司</t>
  </si>
  <si>
    <r>
      <rPr>
        <sz val="12"/>
        <color theme="1"/>
        <rFont val="宋体"/>
        <charset val="134"/>
        <scheme val="minor"/>
      </rPr>
      <t>2010010301409097</t>
    </r>
    <r>
      <rPr>
        <sz val="12"/>
        <color theme="1"/>
        <rFont val="宋体"/>
        <charset val="134"/>
        <scheme val="minor"/>
      </rPr>
      <t xml:space="preserve">  2010010301417944</t>
    </r>
  </si>
  <si>
    <t>2265126  2481209</t>
  </si>
  <si>
    <t>1100201130</t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</si>
  <si>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0-188</t>
    </r>
  </si>
  <si>
    <t>沙河市多姆森玻璃有限公司</t>
  </si>
  <si>
    <t>2016011302896243</t>
  </si>
  <si>
    <t>39078345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</si>
  <si>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156059941875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</si>
  <si>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0-189</t>
    </r>
  </si>
  <si>
    <t>东莞米飞莱电子科技有限公司</t>
  </si>
  <si>
    <t>PSE20091662</t>
  </si>
  <si>
    <t>909/911</t>
  </si>
  <si>
    <t>39078941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</si>
  <si>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156061662975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</si>
  <si>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0-190</t>
    </r>
  </si>
  <si>
    <t>Riverbed Technology Inc</t>
  </si>
  <si>
    <t>2015010911758933</t>
  </si>
  <si>
    <t>9338913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</si>
  <si>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156061676575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</si>
  <si>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0-191</t>
    </r>
  </si>
  <si>
    <t>苏州顶尖电子有限公司</t>
  </si>
  <si>
    <t>2019010913267884</t>
  </si>
  <si>
    <t>9338888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</si>
  <si>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102053369234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</si>
  <si>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0-192</t>
    </r>
  </si>
  <si>
    <t>2015010907814802</t>
  </si>
  <si>
    <t>9338911</t>
  </si>
  <si>
    <r>
      <rPr>
        <sz val="12"/>
        <color theme="1"/>
        <rFont val="宋体"/>
        <charset val="134"/>
        <scheme val="minor"/>
      </rPr>
      <t>E</t>
    </r>
    <r>
      <rPr>
        <sz val="12"/>
        <color theme="1"/>
        <rFont val="宋体"/>
        <charset val="134"/>
        <scheme val="minor"/>
      </rPr>
      <t>A542600945CN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</si>
  <si>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0-193</t>
    </r>
  </si>
  <si>
    <t>重庆欧贝亚科技有限公司</t>
  </si>
  <si>
    <t>CQC2014010301726334</t>
  </si>
  <si>
    <t>9338889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</si>
  <si>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102053639334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</si>
  <si>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0-194</t>
    </r>
  </si>
  <si>
    <t>广东昇辉电子控股有限公司</t>
  </si>
  <si>
    <r>
      <rPr>
        <sz val="12"/>
        <color theme="1"/>
        <rFont val="宋体"/>
        <charset val="134"/>
        <scheme val="minor"/>
      </rPr>
      <t>2012010301525174</t>
    </r>
    <r>
      <rPr>
        <sz val="12"/>
        <color theme="1"/>
        <rFont val="宋体"/>
        <charset val="134"/>
        <scheme val="minor"/>
      </rPr>
      <t xml:space="preserve">  2015010301793835</t>
    </r>
  </si>
  <si>
    <t>1608361  2502492</t>
  </si>
  <si>
    <t>9338806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</si>
  <si>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102053684434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</si>
  <si>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0-195</t>
    </r>
  </si>
  <si>
    <t>中山市琪朗灯饰厂有限公司</t>
  </si>
  <si>
    <r>
      <rPr>
        <sz val="12"/>
        <color theme="1"/>
        <rFont val="宋体"/>
        <charset val="134"/>
        <scheme val="minor"/>
      </rPr>
      <t>2017011001985837</t>
    </r>
    <r>
      <rPr>
        <sz val="12"/>
        <color theme="1"/>
        <rFont val="宋体"/>
        <charset val="134"/>
        <scheme val="minor"/>
      </rPr>
      <t xml:space="preserve">  2017011001997755</t>
    </r>
  </si>
  <si>
    <t>1744786  1763207</t>
  </si>
  <si>
    <t>39078986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</si>
  <si>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102053740834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</si>
  <si>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0-196</t>
    </r>
  </si>
  <si>
    <t>余姚市涵金电器有限公司</t>
  </si>
  <si>
    <t>2016010201882912</t>
  </si>
  <si>
    <t>2316336</t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</si>
  <si>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0-197</t>
    </r>
  </si>
  <si>
    <t>中山市君航灯饰有限公司</t>
  </si>
  <si>
    <t>2018011001073342</t>
  </si>
  <si>
    <t>9338912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</si>
  <si>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107850035834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</si>
  <si>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0-198</t>
    </r>
  </si>
  <si>
    <t>贵州省广播电视信息网络股份有限公司</t>
  </si>
  <si>
    <t>2016011609914547</t>
  </si>
  <si>
    <t>9338967</t>
  </si>
  <si>
    <t>1116285542734</t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</si>
  <si>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0-199</t>
    </r>
  </si>
  <si>
    <t>Ubiquiti Networks, Inc.</t>
  </si>
  <si>
    <t>2015010907792778</t>
  </si>
  <si>
    <t>2317468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</si>
  <si>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116285575334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</si>
  <si>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0-200</t>
    </r>
  </si>
  <si>
    <t>深圳辰汉技术有限公司</t>
  </si>
  <si>
    <t>2019010301157459</t>
  </si>
  <si>
    <t>2317466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</si>
  <si>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116285594334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</si>
  <si>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0-201</t>
    </r>
  </si>
  <si>
    <t>嘉兴市亚美电器有限公司</t>
  </si>
  <si>
    <t>2017011001017351</t>
  </si>
  <si>
    <t>9338966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</si>
  <si>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116285610034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</si>
  <si>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0-202</t>
    </r>
  </si>
  <si>
    <t>EIZO Corporation</t>
  </si>
  <si>
    <t>CQC17701167077</t>
  </si>
  <si>
    <t>2317465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</si>
  <si>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116285624634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</si>
  <si>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0-203</t>
    </r>
  </si>
  <si>
    <t>泰成照明科技有限公司</t>
  </si>
  <si>
    <r>
      <rPr>
        <sz val="12"/>
        <color theme="1"/>
        <rFont val="宋体"/>
        <charset val="134"/>
        <scheme val="minor"/>
      </rPr>
      <t>CQC20010249653</t>
    </r>
    <r>
      <rPr>
        <sz val="12"/>
        <color theme="1"/>
        <rFont val="宋体"/>
        <charset val="134"/>
        <scheme val="minor"/>
      </rPr>
      <t xml:space="preserve">  CQC20010250168</t>
    </r>
  </si>
  <si>
    <t>282580  271633</t>
  </si>
  <si>
    <t>2317464  2317463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</si>
  <si>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156067022275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</si>
  <si>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0-204</t>
    </r>
  </si>
  <si>
    <t>广东品胜电子股份有限公司</t>
  </si>
  <si>
    <t>2017010907004824</t>
  </si>
  <si>
    <t>9338947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</si>
  <si>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116366919634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</si>
  <si>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0-205</t>
    </r>
  </si>
  <si>
    <t>昕诺飞灯具（上海）有限公司</t>
  </si>
  <si>
    <t>2018011001065106</t>
  </si>
  <si>
    <t>2317467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</si>
  <si>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121129487534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</si>
  <si>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0-206</t>
    </r>
  </si>
  <si>
    <t>2010010301409089</t>
  </si>
  <si>
    <t>2318041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</si>
  <si>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156068725975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</si>
  <si>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0-207</t>
    </r>
  </si>
  <si>
    <t>江门市蓬江区久艺照明有限公司</t>
  </si>
  <si>
    <t>2013011001594146</t>
  </si>
  <si>
    <t>16291718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</si>
  <si>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129041338834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</si>
  <si>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0-208</t>
    </r>
  </si>
  <si>
    <t>QUAKE GLOBAL,INC.</t>
  </si>
  <si>
    <t>2015011606798535</t>
  </si>
  <si>
    <t>16291719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</si>
  <si>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129041390034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</si>
  <si>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0-209</t>
    </r>
  </si>
  <si>
    <t>巧智有限公司</t>
  </si>
  <si>
    <t>2019012203246144</t>
  </si>
  <si>
    <t>16291720</t>
  </si>
  <si>
    <r>
      <rPr>
        <sz val="12"/>
        <color theme="1"/>
        <rFont val="宋体"/>
        <charset val="134"/>
        <scheme val="minor"/>
      </rPr>
      <t>E</t>
    </r>
    <r>
      <rPr>
        <sz val="12"/>
        <color theme="1"/>
        <rFont val="宋体"/>
        <charset val="134"/>
        <scheme val="minor"/>
      </rPr>
      <t>A542600429CN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</si>
  <si>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0-210</t>
    </r>
  </si>
  <si>
    <t>北京砺石信息系统有限公司</t>
  </si>
  <si>
    <t>2017010903007681</t>
  </si>
  <si>
    <t>2318040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</si>
  <si>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129041432134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</si>
  <si>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0-211</t>
    </r>
  </si>
  <si>
    <t>河北邢久车业科技有限公司</t>
  </si>
  <si>
    <t>2015012201780427</t>
  </si>
  <si>
    <t>2318043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</si>
  <si>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129041468934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</si>
  <si>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0-212</t>
    </r>
  </si>
  <si>
    <t>中山市新辰照明科技有限公司</t>
  </si>
  <si>
    <t>2016011001877081</t>
  </si>
  <si>
    <t>2318286</t>
  </si>
  <si>
    <t>1132002320234</t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</si>
  <si>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0-213</t>
    </r>
  </si>
  <si>
    <t>中山市鑫凯盛照明有限公司</t>
  </si>
  <si>
    <t>2019011001188670</t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</si>
  <si>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0-214</t>
    </r>
  </si>
  <si>
    <t>东莞市盈纳电子科技有限公司</t>
  </si>
  <si>
    <t>2015010807804298</t>
  </si>
  <si>
    <t>6014108</t>
  </si>
  <si>
    <t>1132004540134</t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</si>
  <si>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0-215</t>
    </r>
  </si>
  <si>
    <t>Honeywell International Inc.</t>
  </si>
  <si>
    <t>2015010907801189</t>
  </si>
  <si>
    <t>6014107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</si>
  <si>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132008110334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</si>
  <si>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0-216</t>
    </r>
  </si>
  <si>
    <t>深圳常熟开关电器有限公司</t>
  </si>
  <si>
    <t>2019010304258218  2019010304258220  2019010304258221  2019010304258222</t>
  </si>
  <si>
    <t>2490443  2490444  2490445  2490446</t>
  </si>
  <si>
    <t>6014109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</si>
  <si>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181496656330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</si>
  <si>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0-217</t>
    </r>
  </si>
  <si>
    <t>深圳市锦阳灜谷贸易有限公司</t>
  </si>
  <si>
    <r>
      <rPr>
        <sz val="12"/>
        <color theme="1"/>
        <rFont val="宋体"/>
        <charset val="134"/>
        <scheme val="minor"/>
      </rPr>
      <t>2017010801035825</t>
    </r>
    <r>
      <rPr>
        <sz val="12"/>
        <color theme="1"/>
        <rFont val="宋体"/>
        <charset val="134"/>
        <scheme val="minor"/>
      </rPr>
      <t xml:space="preserve">  2017010801987957</t>
    </r>
  </si>
  <si>
    <t>1847279  1700293</t>
  </si>
  <si>
    <t>16291717  16291716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</si>
  <si>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132085792134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</si>
  <si>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0-218</t>
    </r>
  </si>
  <si>
    <t>中山市悦辰电子实业有限公司</t>
  </si>
  <si>
    <t>2018010801085356  2016010801868361</t>
  </si>
  <si>
    <t>1964787  1349592</t>
  </si>
  <si>
    <t>6014106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</si>
  <si>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132085973234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</si>
  <si>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0-219</t>
    </r>
  </si>
  <si>
    <t>广东愉升节能环保设备有限公司</t>
  </si>
  <si>
    <t>2018010717122232</t>
  </si>
  <si>
    <t>2318046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</si>
  <si>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132086014334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</si>
  <si>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0-220</t>
    </r>
  </si>
  <si>
    <t>赤峰仁达电气设备有限公司</t>
  </si>
  <si>
    <t>2013010301636239  2013010301636242</t>
  </si>
  <si>
    <t>2002415  2002416</t>
  </si>
  <si>
    <t>2318045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</si>
  <si>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132086044934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</si>
  <si>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0-221</t>
    </r>
  </si>
  <si>
    <t>武汉鑫祥彤汽车饰件有限责任公司</t>
  </si>
  <si>
    <t>CQC2006011111203470</t>
  </si>
  <si>
    <t>2318042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</si>
  <si>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132086086334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</si>
  <si>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0-222</t>
    </r>
  </si>
  <si>
    <t>深圳市中本安防电子有限公司</t>
  </si>
  <si>
    <t>2017010812990143</t>
  </si>
  <si>
    <t>10970345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</si>
  <si>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157942660434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</si>
  <si>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0-223</t>
    </r>
  </si>
  <si>
    <t xml:space="preserve">上海东宏电器厂 </t>
  </si>
  <si>
    <t>CQC2004010301118091</t>
  </si>
  <si>
    <t>10970930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</si>
  <si>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157942791934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</si>
  <si>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0-224</t>
    </r>
  </si>
  <si>
    <t>深圳亚锐光电科技有限公司</t>
  </si>
  <si>
    <t>2016011001852162</t>
  </si>
  <si>
    <t>10970344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</si>
  <si>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157942859634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</si>
  <si>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0-225</t>
    </r>
  </si>
  <si>
    <t>大连金艺供暖科技有限公司</t>
  </si>
  <si>
    <t>2018010706121493</t>
  </si>
  <si>
    <t>10970342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</si>
  <si>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157942957434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</si>
  <si>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0-226</t>
    </r>
  </si>
  <si>
    <t>河南惠众实业股份有限公司</t>
  </si>
  <si>
    <t xml:space="preserve">CQC2017011111952420 CQC2017011111942541 </t>
  </si>
  <si>
    <t>187452 187450</t>
  </si>
  <si>
    <t>10970343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</si>
  <si>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162685100134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</si>
  <si>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0-227</t>
    </r>
  </si>
  <si>
    <t>深圳市飞天鹰科技有限公司</t>
  </si>
  <si>
    <t>PSE16091019</t>
  </si>
  <si>
    <t>5381/5382</t>
  </si>
  <si>
    <t>10970341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</si>
  <si>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106743946530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</si>
  <si>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0-228</t>
    </r>
  </si>
  <si>
    <t>佛山市南海永和玩具制品有限公司</t>
  </si>
  <si>
    <r>
      <rPr>
        <sz val="12"/>
        <color theme="1"/>
        <rFont val="宋体"/>
        <charset val="134"/>
        <scheme val="minor"/>
      </rPr>
      <t>2014012203689850</t>
    </r>
    <r>
      <rPr>
        <sz val="12"/>
        <color theme="1"/>
        <rFont val="宋体"/>
        <charset val="134"/>
        <scheme val="minor"/>
      </rPr>
      <t xml:space="preserve">  2014012203676842</t>
    </r>
  </si>
  <si>
    <t>1918781  2252429</t>
  </si>
  <si>
    <t>10973657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</si>
  <si>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156092408575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</si>
  <si>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0-229</t>
    </r>
  </si>
  <si>
    <t>深圳市麦爵酷音频有限公司</t>
  </si>
  <si>
    <t>2018010801117089</t>
  </si>
  <si>
    <t>10971923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</si>
  <si>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167447025034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</si>
  <si>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0-230</t>
    </r>
  </si>
  <si>
    <t>厦门ABB低压电器设备有限公司</t>
  </si>
  <si>
    <t>2019010301165274</t>
  </si>
  <si>
    <t>10972307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</si>
  <si>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167447151634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</si>
  <si>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0-231</t>
    </r>
  </si>
  <si>
    <t>江门市陌尚灯饰有限公司</t>
  </si>
  <si>
    <t>2019011001211777</t>
  </si>
  <si>
    <t>23104167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</si>
  <si>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167447175434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</si>
  <si>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0-232</t>
    </r>
  </si>
  <si>
    <t>陕西同力电气有限公司</t>
  </si>
  <si>
    <t>2016010301924175  2016010301924176</t>
  </si>
  <si>
    <t>2366036  2366037</t>
  </si>
  <si>
    <t>6014105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</si>
  <si>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167447208834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</si>
  <si>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0-233</t>
    </r>
  </si>
  <si>
    <t>启基电气（厦门）有限公司</t>
  </si>
  <si>
    <r>
      <rPr>
        <sz val="12"/>
        <color theme="1"/>
        <rFont val="宋体"/>
        <charset val="134"/>
        <scheme val="minor"/>
      </rPr>
      <t>2011010304498365</t>
    </r>
    <r>
      <rPr>
        <sz val="12"/>
        <color theme="1"/>
        <rFont val="宋体"/>
        <charset val="134"/>
        <scheme val="minor"/>
      </rPr>
      <t xml:space="preserve">  2011010304498366</t>
    </r>
  </si>
  <si>
    <t>1746342  1746343</t>
  </si>
  <si>
    <t>10970346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</si>
  <si>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135551870831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</si>
  <si>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0-234</t>
    </r>
  </si>
  <si>
    <t>无锡时柒伍科技有限公司</t>
  </si>
  <si>
    <t>2019010801261079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</si>
  <si>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167447125534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</si>
  <si>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0-235</t>
    </r>
  </si>
  <si>
    <t>中山市小榄镇锐骏电器厂</t>
  </si>
  <si>
    <r>
      <rPr>
        <sz val="12"/>
        <color theme="1"/>
        <rFont val="宋体"/>
        <charset val="134"/>
        <scheme val="minor"/>
      </rPr>
      <t>CQC09004028745</t>
    </r>
    <r>
      <rPr>
        <sz val="12"/>
        <color theme="1"/>
        <rFont val="宋体"/>
        <charset val="134"/>
        <scheme val="minor"/>
      </rPr>
      <t xml:space="preserve">  CQC09004028744  CQC13004096613  CQC13004096612</t>
    </r>
  </si>
  <si>
    <t>49153  49152  48290  48483</t>
  </si>
  <si>
    <t>10972305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</si>
  <si>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132002791534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</si>
  <si>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0-236</t>
    </r>
  </si>
  <si>
    <t>深圳市吉音实业有限公司</t>
  </si>
  <si>
    <r>
      <rPr>
        <sz val="12"/>
        <color theme="1"/>
        <rFont val="宋体"/>
        <charset val="134"/>
        <scheme val="minor"/>
      </rPr>
      <t>2019010907146039</t>
    </r>
    <r>
      <rPr>
        <sz val="12"/>
        <color theme="1"/>
        <rFont val="宋体"/>
        <charset val="134"/>
        <scheme val="minor"/>
      </rPr>
      <t xml:space="preserve">  2018010907144786</t>
    </r>
  </si>
  <si>
    <t>2184708  2202527</t>
  </si>
  <si>
    <t>10971924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</si>
  <si>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167544758934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</si>
  <si>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0-237</t>
    </r>
  </si>
  <si>
    <t>湖北紫电电气设备有限公司</t>
  </si>
  <si>
    <r>
      <rPr>
        <sz val="12"/>
        <color theme="1"/>
        <rFont val="宋体"/>
        <charset val="134"/>
        <scheme val="minor"/>
      </rPr>
      <t>CQC2012010301583183</t>
    </r>
    <r>
      <rPr>
        <sz val="12"/>
        <color theme="1"/>
        <rFont val="宋体"/>
        <charset val="134"/>
        <scheme val="minor"/>
      </rPr>
      <t xml:space="preserve">  CQC2012010301588537  CQC2016010301862731  CQC2016010301862732</t>
    </r>
  </si>
  <si>
    <t>194668  164669  194670  194671</t>
  </si>
  <si>
    <t>6014110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</si>
  <si>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167544775134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</si>
  <si>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0-238</t>
    </r>
  </si>
  <si>
    <t>2015010907793230</t>
  </si>
  <si>
    <t>23103621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</si>
  <si>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156088798975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</si>
  <si>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0-239</t>
    </r>
  </si>
  <si>
    <t>星融元数据技术（苏州）有限公司</t>
  </si>
  <si>
    <t>2019011608170957</t>
  </si>
  <si>
    <t>23104169</t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</si>
  <si>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0-240</t>
    </r>
  </si>
  <si>
    <t>神准科技股份有限公司</t>
  </si>
  <si>
    <r>
      <rPr>
        <sz val="12"/>
        <color theme="1"/>
        <rFont val="宋体"/>
        <charset val="134"/>
        <scheme val="minor"/>
      </rPr>
      <t>2019010907162990</t>
    </r>
    <r>
      <rPr>
        <sz val="12"/>
        <color theme="1"/>
        <rFont val="宋体"/>
        <charset val="134"/>
        <scheme val="minor"/>
      </rPr>
      <t xml:space="preserve">  2017010907936735</t>
    </r>
  </si>
  <si>
    <t>2643681  2001477</t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</si>
  <si>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0-241</t>
    </r>
  </si>
  <si>
    <t>WATCHGUARD TECHNOLOGIES INC</t>
  </si>
  <si>
    <t>2018011608111539  2018011608111606  2018011608107164  2020011608280113</t>
  </si>
  <si>
    <t>2646649  2646650  2646648  2646653</t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</si>
  <si>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0-242</t>
    </r>
  </si>
  <si>
    <t>无锡市新菊电动工具有限公司</t>
  </si>
  <si>
    <t>PSE18091373</t>
  </si>
  <si>
    <t>363/364</t>
  </si>
  <si>
    <t>2318044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</si>
  <si>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167577788534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</si>
  <si>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0-243</t>
    </r>
  </si>
  <si>
    <t>青岛青沃工贸有限公司</t>
  </si>
  <si>
    <t>CQC13134097026</t>
  </si>
  <si>
    <t>10972304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</si>
  <si>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168015836934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</si>
  <si>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0-244</t>
    </r>
  </si>
  <si>
    <t>上海欧阳电气有限公司</t>
  </si>
  <si>
    <t>CQC2004010305113067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</si>
  <si>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0972302</t>
    </r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</si>
  <si>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168016787334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</si>
  <si>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0-245</t>
    </r>
  </si>
  <si>
    <t>杭州友成机工有限公司</t>
  </si>
  <si>
    <t>CQC2018011111080398</t>
  </si>
  <si>
    <r>
      <rPr>
        <sz val="12"/>
        <color theme="1"/>
        <rFont val="宋体"/>
        <charset val="134"/>
        <scheme val="minor"/>
      </rPr>
      <t>6</t>
    </r>
    <r>
      <rPr>
        <sz val="12"/>
        <color theme="1"/>
        <rFont val="宋体"/>
        <charset val="134"/>
        <scheme val="minor"/>
      </rPr>
      <t>014112</t>
    </r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</si>
  <si>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168016817634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</si>
  <si>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0-246</t>
    </r>
  </si>
  <si>
    <t>扬州市富扬厨房工程有限公司</t>
  </si>
  <si>
    <r>
      <rPr>
        <sz val="12"/>
        <color theme="1"/>
        <rFont val="宋体"/>
        <charset val="134"/>
        <scheme val="minor"/>
      </rPr>
      <t>CQC17702173036</t>
    </r>
    <r>
      <rPr>
        <sz val="12"/>
        <color theme="1"/>
        <rFont val="宋体"/>
        <charset val="134"/>
        <scheme val="minor"/>
      </rPr>
      <t xml:space="preserve">  CQC17702173035</t>
    </r>
  </si>
  <si>
    <r>
      <rPr>
        <sz val="12"/>
        <color theme="1"/>
        <rFont val="宋体"/>
        <charset val="134"/>
        <scheme val="minor"/>
      </rPr>
      <t>12000</t>
    </r>
    <r>
      <rPr>
        <sz val="12"/>
        <color theme="1"/>
        <rFont val="宋体"/>
        <charset val="134"/>
        <scheme val="minor"/>
      </rPr>
      <t xml:space="preserve">  117346</t>
    </r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</si>
  <si>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0972303</t>
    </r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</si>
  <si>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168016847134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</si>
  <si>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0-247</t>
    </r>
  </si>
  <si>
    <t>东莞市杰蒂儿童用品有限公司</t>
  </si>
  <si>
    <t>2017012201935088</t>
  </si>
  <si>
    <t>10970347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</si>
  <si>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168068871534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</si>
  <si>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0-248</t>
    </r>
  </si>
  <si>
    <t>北明天时能源科技(北京)有限公司</t>
  </si>
  <si>
    <t>2019010201227783</t>
  </si>
  <si>
    <t>10972309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</si>
  <si>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168068921734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</si>
  <si>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0-249</t>
    </r>
  </si>
  <si>
    <t>浩博泰德（北京）科技有限公司</t>
  </si>
  <si>
    <t>2020010903290252</t>
  </si>
  <si>
    <t>10970931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</si>
  <si>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168068961434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</si>
  <si>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0-250</t>
    </r>
  </si>
  <si>
    <t>广东科王电器有限公司</t>
  </si>
  <si>
    <t>2020012403274464  2020012403280341</t>
  </si>
  <si>
    <t>2553808  2564677</t>
  </si>
  <si>
    <t>23104168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</si>
  <si>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168068994534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</si>
  <si>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0-251</t>
    </r>
  </si>
  <si>
    <t>深圳市金万兴电线电缆实业有限公司</t>
  </si>
  <si>
    <t>2003010105089764</t>
  </si>
  <si>
    <t>10970929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</si>
  <si>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156092845975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</si>
  <si>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0-252</t>
    </r>
  </si>
  <si>
    <t>余姚市奥华电器厂</t>
  </si>
  <si>
    <t>CQC02003001278</t>
  </si>
  <si>
    <t>10972444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</si>
  <si>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168372248134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</si>
  <si>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0-253</t>
    </r>
  </si>
  <si>
    <t>中山市宏光照明电器有限公司</t>
  </si>
  <si>
    <t>2017011001975103</t>
  </si>
  <si>
    <t>23103681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</si>
  <si>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168372356134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</si>
  <si>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0-254</t>
    </r>
  </si>
  <si>
    <t>东莞市远玻防火玻璃有限公司</t>
  </si>
  <si>
    <r>
      <rPr>
        <sz val="12"/>
        <color theme="1"/>
        <rFont val="宋体"/>
        <charset val="134"/>
        <scheme val="minor"/>
      </rPr>
      <t>2017011302031756</t>
    </r>
    <r>
      <rPr>
        <sz val="12"/>
        <color theme="1"/>
        <rFont val="宋体"/>
        <charset val="134"/>
        <scheme val="minor"/>
      </rPr>
      <t xml:space="preserve">  2017011302031757</t>
    </r>
  </si>
  <si>
    <t>1851406  1851407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</si>
  <si>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173833849434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</si>
  <si>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0-255</t>
    </r>
  </si>
  <si>
    <t>慈溪市清风电子有限公司</t>
  </si>
  <si>
    <r>
      <rPr>
        <sz val="12"/>
        <color theme="1"/>
        <rFont val="宋体"/>
        <charset val="134"/>
        <scheme val="minor"/>
      </rPr>
      <t>2017010201955510</t>
    </r>
    <r>
      <rPr>
        <sz val="12"/>
        <color theme="1"/>
        <rFont val="宋体"/>
        <charset val="134"/>
        <scheme val="minor"/>
      </rPr>
      <t xml:space="preserve">  2017010201936388  2017010201934897</t>
    </r>
  </si>
  <si>
    <t>2275972  1593004  1581388</t>
  </si>
  <si>
    <t>17440403</t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</si>
  <si>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0-256</t>
    </r>
  </si>
  <si>
    <t>10972443</t>
  </si>
  <si>
    <t>1156107350475</t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</si>
  <si>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0-257</t>
    </r>
  </si>
  <si>
    <t>深圳市艾捷莫科技有限公司</t>
  </si>
  <si>
    <t>2019011606201404</t>
  </si>
  <si>
    <t>17440401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</si>
  <si>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178860667534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</si>
  <si>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0-258</t>
    </r>
  </si>
  <si>
    <t>扬州市锦川电源科技有限公司</t>
  </si>
  <si>
    <t>2017011002945526</t>
  </si>
  <si>
    <t>17440404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</si>
  <si>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178860790534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</si>
  <si>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0-259</t>
    </r>
  </si>
  <si>
    <t>深圳市欧睿迈科技有限公司</t>
  </si>
  <si>
    <t>2019010903177527</t>
  </si>
  <si>
    <t>17440399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</si>
  <si>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178861057834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</si>
  <si>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0-260</t>
    </r>
  </si>
  <si>
    <t>深圳小茜智能科技有限公司</t>
  </si>
  <si>
    <t>2019012202181752</t>
  </si>
  <si>
    <t>17440400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</si>
  <si>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178861078534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</si>
  <si>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0-261</t>
    </r>
  </si>
  <si>
    <t>卧龙电气淮安清江电机有限公司</t>
  </si>
  <si>
    <t>CQC19701227016</t>
  </si>
  <si>
    <t>2317321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</si>
  <si>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156107036475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</si>
  <si>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0-262</t>
    </r>
  </si>
  <si>
    <t>广东神州燃气用具有限公司</t>
  </si>
  <si>
    <t>2020010716303942</t>
  </si>
  <si>
    <t>10970932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</si>
  <si>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156107742175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</si>
  <si>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0-263</t>
    </r>
  </si>
  <si>
    <t>中山市臻强电器有限公司</t>
  </si>
  <si>
    <t>2020010716280185</t>
  </si>
  <si>
    <t>23103682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</si>
  <si>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156097471475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</si>
  <si>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0-264</t>
    </r>
  </si>
  <si>
    <t>PIRELLI TYRE S.p.A.</t>
  </si>
  <si>
    <t>2012011201555743</t>
  </si>
  <si>
    <t>10973604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</si>
  <si>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156100911275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</si>
  <si>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0-265</t>
    </r>
  </si>
  <si>
    <t>浪潮电子信息产业股份有限公司</t>
  </si>
  <si>
    <t>2015010911779631</t>
  </si>
  <si>
    <t>23104762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</si>
  <si>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156104420275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</si>
  <si>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0-266</t>
    </r>
  </si>
  <si>
    <t>贵阳坤达玻璃有限责任公司</t>
  </si>
  <si>
    <t>2019011302187896</t>
  </si>
  <si>
    <t>17441295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</si>
  <si>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156104425575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</si>
  <si>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0-267</t>
    </r>
  </si>
  <si>
    <t>宁波日益科技有限公司</t>
  </si>
  <si>
    <t>CN48205</t>
  </si>
  <si>
    <t>17441294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</si>
  <si>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156104439775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</si>
  <si>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0-268</t>
    </r>
  </si>
  <si>
    <t>汨罗市润达玻璃有限责任公司</t>
  </si>
  <si>
    <t>2019011302246255</t>
  </si>
  <si>
    <t>23104763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</si>
  <si>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156104437075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</si>
  <si>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0-269</t>
    </r>
  </si>
  <si>
    <t>东莞市壹佳柒电子科技有限公司</t>
  </si>
  <si>
    <t>PSE18091334</t>
  </si>
  <si>
    <t>247/248</t>
  </si>
  <si>
    <t>17441457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</si>
  <si>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156100963975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</si>
  <si>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0-270</t>
    </r>
  </si>
  <si>
    <t>深圳市英辉源电子有限公司</t>
  </si>
  <si>
    <t>2017010907972343</t>
  </si>
  <si>
    <t>17441456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</si>
  <si>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188273696134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</si>
  <si>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0-271</t>
    </r>
  </si>
  <si>
    <t>摩托罗拉系统（中国）有限公司</t>
  </si>
  <si>
    <t>2017010907025355</t>
  </si>
  <si>
    <t>6014113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</si>
  <si>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188285523534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</si>
  <si>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0-272</t>
    </r>
  </si>
  <si>
    <t>Vertex Standard LMR, Inc.</t>
  </si>
  <si>
    <t>2019010907151429</t>
  </si>
  <si>
    <t>17441458</t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</si>
  <si>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0-273</t>
    </r>
  </si>
  <si>
    <t>欧司朗（中国）照明有限公司</t>
  </si>
  <si>
    <t>CQC20010238511</t>
  </si>
  <si>
    <t>17441297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</si>
  <si>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156098704675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</si>
  <si>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0-274</t>
    </r>
  </si>
  <si>
    <t>深圳市南辛科技有限公司</t>
  </si>
  <si>
    <t>PSE19031439</t>
  </si>
  <si>
    <t>642/641</t>
  </si>
  <si>
    <t>14447570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</si>
  <si>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194197090534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</si>
  <si>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0-275</t>
    </r>
  </si>
  <si>
    <t>台州市永州电缆有限公司</t>
  </si>
  <si>
    <r>
      <rPr>
        <sz val="12"/>
        <color theme="1"/>
        <rFont val="宋体"/>
        <charset val="134"/>
        <scheme val="minor"/>
      </rPr>
      <t>2017010105019326</t>
    </r>
    <r>
      <rPr>
        <sz val="12"/>
        <color theme="1"/>
        <rFont val="宋体"/>
        <charset val="134"/>
        <scheme val="minor"/>
      </rPr>
      <t xml:space="preserve">  2017010105976169</t>
    </r>
  </si>
  <si>
    <t>1834833  1728771</t>
  </si>
  <si>
    <t>10962983</t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</si>
  <si>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0-276</t>
    </r>
  </si>
  <si>
    <t>苏州东理化电子有限公司</t>
  </si>
  <si>
    <t>PSE19031453</t>
  </si>
  <si>
    <t>661/662</t>
  </si>
  <si>
    <t>27685020</t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</si>
  <si>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0-277</t>
    </r>
  </si>
  <si>
    <t>东莞市慧衍电子有限公司</t>
  </si>
  <si>
    <t>PSE18091317</t>
  </si>
  <si>
    <t>220/221</t>
  </si>
  <si>
    <t>14447954</t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</si>
  <si>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0-278</t>
    </r>
  </si>
  <si>
    <t>东晓电气有限公司</t>
  </si>
  <si>
    <t>CQC19020211224</t>
  </si>
  <si>
    <t>14447959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</si>
  <si>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135551876031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</si>
  <si>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0-279</t>
    </r>
  </si>
  <si>
    <t>扬州市轩华照明电器有限公司</t>
  </si>
  <si>
    <t>2014011001704233</t>
  </si>
  <si>
    <t>14447962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</si>
  <si>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156105615775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</si>
  <si>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0-280</t>
    </r>
  </si>
  <si>
    <t>常熟卓辉光电科技股份有限公司</t>
  </si>
  <si>
    <t>2016011001855516</t>
  </si>
  <si>
    <t>14447951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</si>
  <si>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156105617475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</si>
  <si>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0-281</t>
    </r>
  </si>
  <si>
    <t>青岛中缆电缆科技有限公司</t>
  </si>
  <si>
    <r>
      <rPr>
        <sz val="12"/>
        <color theme="1"/>
        <rFont val="宋体"/>
        <charset val="134"/>
        <scheme val="minor"/>
      </rPr>
      <t>2019010105192363</t>
    </r>
    <r>
      <rPr>
        <sz val="12"/>
        <color theme="1"/>
        <rFont val="宋体"/>
        <charset val="134"/>
        <scheme val="minor"/>
      </rPr>
      <t xml:space="preserve">  2019010105192364</t>
    </r>
  </si>
  <si>
    <t>2332793  2332794</t>
  </si>
  <si>
    <t>14447958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</si>
  <si>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156105618875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</si>
  <si>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0-282</t>
    </r>
  </si>
  <si>
    <t>广州市白云区石井厦潽电器厂</t>
  </si>
  <si>
    <t>2017010808980633</t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</si>
  <si>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7685023</t>
    </r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</si>
  <si>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197095816434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</si>
  <si>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0-283</t>
    </r>
  </si>
  <si>
    <t>鸿海精密工业股份有限公司</t>
  </si>
  <si>
    <t>2017010911033058</t>
  </si>
  <si>
    <t>14447957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</si>
  <si>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197095873434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</si>
  <si>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0-284</t>
    </r>
  </si>
  <si>
    <t>华硕电脑股份有限公司</t>
  </si>
  <si>
    <t>2019010911154034</t>
  </si>
  <si>
    <t>14447956</t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</si>
  <si>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0-285</t>
    </r>
  </si>
  <si>
    <t>深圳市辉中盛科技有限公司</t>
  </si>
  <si>
    <t>2018010903090827</t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</si>
  <si>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7685022</t>
    </r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</si>
  <si>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197095896934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</si>
  <si>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0-286</t>
    </r>
  </si>
  <si>
    <t>四川中电智远电气成套设备有限公司</t>
  </si>
  <si>
    <t>CQC20020248015</t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</si>
  <si>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7685025</t>
    </r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</si>
  <si>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197095930134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</si>
  <si>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0-287</t>
    </r>
  </si>
  <si>
    <t>2017010307027440  2017010307027450</t>
  </si>
  <si>
    <t>1855121  1855122</t>
  </si>
  <si>
    <t>14447953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</si>
  <si>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197127042534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</si>
  <si>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0-288</t>
    </r>
  </si>
  <si>
    <t>江苏月星科教设备有限公司</t>
  </si>
  <si>
    <r>
      <rPr>
        <sz val="12"/>
        <color theme="1"/>
        <rFont val="宋体"/>
        <charset val="134"/>
        <scheme val="minor"/>
      </rPr>
      <t>2015012203805403</t>
    </r>
    <r>
      <rPr>
        <sz val="12"/>
        <color theme="1"/>
        <rFont val="宋体"/>
        <charset val="134"/>
        <scheme val="minor"/>
      </rPr>
      <t xml:space="preserve">  2015012203805412</t>
    </r>
  </si>
  <si>
    <t>1766963  1220400</t>
  </si>
  <si>
    <t>14447955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</si>
  <si>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197127065034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</si>
  <si>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0-289</t>
    </r>
  </si>
  <si>
    <t>麦克赛尔数字映像(中国)有限公司</t>
  </si>
  <si>
    <r>
      <rPr>
        <sz val="12"/>
        <color theme="1"/>
        <rFont val="宋体"/>
        <charset val="134"/>
        <scheme val="minor"/>
      </rPr>
      <t>CQC20702244510</t>
    </r>
    <r>
      <rPr>
        <sz val="12"/>
        <color theme="1"/>
        <rFont val="宋体"/>
        <charset val="134"/>
        <scheme val="minor"/>
      </rPr>
      <t xml:space="preserve">  CQC20702244512</t>
    </r>
  </si>
  <si>
    <t>169271  169272</t>
  </si>
  <si>
    <t>14447960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</si>
  <si>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197127096934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</si>
  <si>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0-290</t>
    </r>
  </si>
  <si>
    <t>江西施先电气有限公司</t>
  </si>
  <si>
    <r>
      <rPr>
        <sz val="12"/>
        <color theme="1"/>
        <rFont val="宋体"/>
        <charset val="134"/>
        <scheme val="minor"/>
      </rPr>
      <t>2016010301867258</t>
    </r>
    <r>
      <rPr>
        <sz val="12"/>
        <color theme="1"/>
        <rFont val="宋体"/>
        <charset val="134"/>
        <scheme val="minor"/>
      </rPr>
      <t xml:space="preserve">  2016010301867091  2016010301867037  2016010301867078</t>
    </r>
  </si>
  <si>
    <t>1428570  1428569  1428571  1428572</t>
  </si>
  <si>
    <t>14447961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</si>
  <si>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197127119534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</si>
  <si>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0-291</t>
    </r>
  </si>
  <si>
    <t>方乐电缆有限公司</t>
  </si>
  <si>
    <r>
      <rPr>
        <sz val="12"/>
        <color theme="1"/>
        <rFont val="宋体"/>
        <charset val="134"/>
        <scheme val="minor"/>
      </rPr>
      <t>CQC13011096942</t>
    </r>
    <r>
      <rPr>
        <sz val="12"/>
        <color theme="1"/>
        <rFont val="宋体"/>
        <charset val="134"/>
        <scheme val="minor"/>
      </rPr>
      <t xml:space="preserve">  CQC17011175739  CQC17011177714  CQC17011177713  CQC17011178170</t>
    </r>
  </si>
  <si>
    <t>105841  105885  105887  105886  103290</t>
  </si>
  <si>
    <t>14447952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</si>
  <si>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197127134634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</si>
  <si>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0-292</t>
    </r>
  </si>
  <si>
    <t>芯发威达电子(上海)有限公司</t>
  </si>
  <si>
    <t>2013010901636050</t>
  </si>
  <si>
    <t>27685024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</si>
  <si>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192769994370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</si>
  <si>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0-293</t>
    </r>
  </si>
  <si>
    <t>上海金永利空调风机有限公司</t>
  </si>
  <si>
    <r>
      <rPr>
        <sz val="12"/>
        <color theme="1"/>
        <rFont val="宋体"/>
        <charset val="134"/>
        <scheme val="minor"/>
      </rPr>
      <t>CQC15701128802</t>
    </r>
    <r>
      <rPr>
        <sz val="12"/>
        <color theme="1"/>
        <rFont val="宋体"/>
        <charset val="134"/>
        <scheme val="minor"/>
      </rPr>
      <t xml:space="preserve">  CQC15701128803</t>
    </r>
  </si>
  <si>
    <t>133977  133978</t>
  </si>
  <si>
    <t>14447968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</si>
  <si>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192815277970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</si>
  <si>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0-294</t>
    </r>
  </si>
  <si>
    <t>BOS Automotive Products Romania S.C.S.</t>
  </si>
  <si>
    <r>
      <rPr>
        <sz val="12"/>
        <color theme="1"/>
        <rFont val="宋体"/>
        <charset val="134"/>
        <scheme val="minor"/>
      </rPr>
      <t>CQC2015011111828684</t>
    </r>
    <r>
      <rPr>
        <sz val="12"/>
        <color theme="1"/>
        <rFont val="宋体"/>
        <charset val="134"/>
        <scheme val="minor"/>
      </rPr>
      <t xml:space="preserve">  CQC2015011111830216</t>
    </r>
  </si>
  <si>
    <t>171823  171824</t>
  </si>
  <si>
    <t>27685072  27685026</t>
  </si>
  <si>
    <r>
      <rPr>
        <sz val="12"/>
        <color theme="1"/>
        <rFont val="宋体"/>
        <charset val="134"/>
        <scheme val="minor"/>
      </rPr>
      <t>E</t>
    </r>
    <r>
      <rPr>
        <sz val="12"/>
        <color theme="1"/>
        <rFont val="宋体"/>
        <charset val="134"/>
        <scheme val="minor"/>
      </rPr>
      <t>A542598169CN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</si>
  <si>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0-295</t>
    </r>
  </si>
  <si>
    <t>Grammer Automotive Puebla S.A. de C.V.</t>
  </si>
  <si>
    <r>
      <rPr>
        <sz val="12"/>
        <color theme="1"/>
        <rFont val="宋体"/>
        <charset val="134"/>
        <scheme val="minor"/>
      </rPr>
      <t>CQC2017011111016401</t>
    </r>
    <r>
      <rPr>
        <sz val="12"/>
        <color theme="1"/>
        <rFont val="宋体"/>
        <charset val="134"/>
        <scheme val="minor"/>
      </rPr>
      <t xml:space="preserve">  CQC2017011111016400</t>
    </r>
  </si>
  <si>
    <t>184803  184802</t>
  </si>
  <si>
    <t>18212346</t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</si>
  <si>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0-296</t>
    </r>
  </si>
  <si>
    <t>江苏怡宁能源实业集团有限公司</t>
  </si>
  <si>
    <r>
      <rPr>
        <sz val="12"/>
        <color theme="1"/>
        <rFont val="宋体"/>
        <charset val="134"/>
        <scheme val="minor"/>
      </rPr>
      <t>2003010301045052</t>
    </r>
    <r>
      <rPr>
        <sz val="12"/>
        <color theme="1"/>
        <rFont val="宋体"/>
        <charset val="134"/>
        <scheme val="minor"/>
      </rPr>
      <t xml:space="preserve">  2006010301201892  2018010301058636  2017010301986944  2003010301045051  2013010301634627  2013010301595219  2003010301045049</t>
    </r>
  </si>
  <si>
    <t>2517718  2517719  2517740  2517739  2517717  2517735  2517733  2517716</t>
  </si>
  <si>
    <t>14448119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</si>
  <si>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101578091236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</si>
  <si>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0-297</t>
    </r>
  </si>
  <si>
    <r>
      <rPr>
        <sz val="12"/>
        <color theme="1"/>
        <rFont val="宋体"/>
        <charset val="134"/>
        <scheme val="minor"/>
      </rPr>
      <t>2012010301532257</t>
    </r>
    <r>
      <rPr>
        <sz val="12"/>
        <color theme="1"/>
        <rFont val="宋体"/>
        <charset val="134"/>
        <scheme val="minor"/>
      </rPr>
      <t xml:space="preserve">  2012010301532304  2017010301021614  2019010301149106  2017010301974021</t>
    </r>
  </si>
  <si>
    <t>2517716  2517729  2517737  2517744  2517738</t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</si>
  <si>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0-298</t>
    </r>
  </si>
  <si>
    <t>CQC2013010301594860  CQC2013010301591758  CQC2012010301584361  CQC2012010301585977  CQC2015010301805499  CQC2013010301591755  CQC2012010301584360  CQC2013010301591759  CQC2013010301591757  CQC2010010301439244</t>
  </si>
  <si>
    <r>
      <rPr>
        <sz val="12"/>
        <color theme="1"/>
        <rFont val="宋体"/>
        <charset val="134"/>
        <scheme val="minor"/>
      </rPr>
      <t>188126</t>
    </r>
    <r>
      <rPr>
        <sz val="12"/>
        <color theme="1"/>
        <rFont val="宋体"/>
        <charset val="134"/>
        <scheme val="minor"/>
      </rPr>
      <t xml:space="preserve">  188125  167380  167383  167387  167384  167379  167386  167385  167378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</si>
  <si>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0-299</t>
    </r>
  </si>
  <si>
    <t>杭州海康威视数字技术股份有限公司</t>
  </si>
  <si>
    <t>2016010903855691</t>
  </si>
  <si>
    <t>14448121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</si>
  <si>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156100284875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</si>
  <si>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0-300</t>
    </r>
  </si>
  <si>
    <t>广州市士林电器有限公司</t>
  </si>
  <si>
    <r>
      <rPr>
        <sz val="12"/>
        <color theme="1"/>
        <rFont val="宋体"/>
        <charset val="134"/>
        <scheme val="minor"/>
      </rPr>
      <t>2017010201974068</t>
    </r>
    <r>
      <rPr>
        <sz val="12"/>
        <color theme="1"/>
        <rFont val="宋体"/>
        <charset val="134"/>
        <scheme val="minor"/>
      </rPr>
      <t xml:space="preserve">  2017010201972974  2017010202972973</t>
    </r>
  </si>
  <si>
    <t>1711736  1716241  1716242</t>
  </si>
  <si>
    <t>27685070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</si>
  <si>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181496657730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</si>
  <si>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0-301</t>
    </r>
  </si>
  <si>
    <t>扬州卓越光电科技有限公司</t>
  </si>
  <si>
    <t>2015011001794270</t>
  </si>
  <si>
    <t>14448120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</si>
  <si>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156100300475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</si>
  <si>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0-302</t>
    </r>
  </si>
  <si>
    <t>正元地理信息集团股份有限公司</t>
  </si>
  <si>
    <t>2020010911294431</t>
  </si>
  <si>
    <t>18212400</t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</si>
  <si>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0-303</t>
    </r>
  </si>
  <si>
    <t>龙岩亿力电力工程有限公司</t>
  </si>
  <si>
    <t>CQC20020248710</t>
  </si>
  <si>
    <t>17441296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</si>
  <si>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103850041736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</si>
  <si>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0-304</t>
    </r>
  </si>
  <si>
    <t>北京优辰科技有限公司</t>
  </si>
  <si>
    <t>2020010901285536</t>
  </si>
  <si>
    <t>23366685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</si>
  <si>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103980372336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</si>
  <si>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0-305</t>
    </r>
  </si>
  <si>
    <t>深圳广联赛讯有限公司</t>
  </si>
  <si>
    <t>2020011606301874</t>
  </si>
  <si>
    <t>30149737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</si>
  <si>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156118706475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</si>
  <si>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0-306</t>
    </r>
  </si>
  <si>
    <t>北京维启科技发展有限公司</t>
  </si>
  <si>
    <t>2019010301152659</t>
  </si>
  <si>
    <t>18212401</t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</si>
  <si>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0-307</t>
    </r>
  </si>
  <si>
    <t>惠州市金元成惠实业有限公司</t>
  </si>
  <si>
    <t>PSE19091579</t>
  </si>
  <si>
    <t>1106\1107</t>
  </si>
  <si>
    <t>23366688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</si>
  <si>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103983060036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</si>
  <si>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0-308</t>
    </r>
  </si>
  <si>
    <t>PSE16091004</t>
  </si>
  <si>
    <t>5335/5334</t>
  </si>
  <si>
    <t>23366687</t>
  </si>
  <si>
    <t>1106743947930</t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</si>
  <si>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0-309</t>
    </r>
  </si>
  <si>
    <t xml:space="preserve">和硕联合科技股份有限公司 </t>
  </si>
  <si>
    <t>2015010901815181</t>
  </si>
  <si>
    <t>23366693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</si>
  <si>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105964733336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</si>
  <si>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0-310</t>
    </r>
  </si>
  <si>
    <t>湖北省电力装备有限公司</t>
  </si>
  <si>
    <t>CQC17024180943</t>
  </si>
  <si>
    <t>23366694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</si>
  <si>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105964941936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</si>
  <si>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0-311</t>
    </r>
  </si>
  <si>
    <t xml:space="preserve">广东雪莱特光电科技股份有限公司 </t>
  </si>
  <si>
    <t>CQC15701133715</t>
  </si>
  <si>
    <t>23366689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</si>
  <si>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105964978036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</si>
  <si>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0-312</t>
    </r>
  </si>
  <si>
    <t>慈溪市腾路电器有限公司</t>
  </si>
  <si>
    <r>
      <rPr>
        <sz val="12"/>
        <color theme="1"/>
        <rFont val="宋体"/>
        <charset val="134"/>
        <scheme val="minor"/>
      </rPr>
      <t>2018010201097425</t>
    </r>
    <r>
      <rPr>
        <sz val="12"/>
        <color theme="1"/>
        <rFont val="宋体"/>
        <charset val="134"/>
        <scheme val="minor"/>
      </rPr>
      <t xml:space="preserve">  2017010201029524</t>
    </r>
  </si>
  <si>
    <t>2005513  1858299</t>
  </si>
  <si>
    <t>10963358</t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</si>
  <si>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0-313</t>
    </r>
  </si>
  <si>
    <t>浙江苍实电器有限公司</t>
  </si>
  <si>
    <t>2017010201029292</t>
  </si>
  <si>
    <t>10963359</t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</si>
  <si>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0-314</t>
    </r>
  </si>
  <si>
    <t>新驰电气集团有限公司</t>
  </si>
  <si>
    <t>2015010307820445</t>
  </si>
  <si>
    <t>30149736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</si>
  <si>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156115742575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</si>
  <si>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0-315</t>
    </r>
  </si>
  <si>
    <t>东莞市柏欧家居有限公司</t>
  </si>
  <si>
    <t>2017011001979346</t>
  </si>
  <si>
    <t>30149838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</si>
  <si>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114576780736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</si>
  <si>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0-316</t>
    </r>
  </si>
  <si>
    <t>HaiVision Systems Inc.</t>
  </si>
  <si>
    <r>
      <rPr>
        <sz val="12"/>
        <color theme="1"/>
        <rFont val="宋体"/>
        <charset val="134"/>
        <scheme val="minor"/>
      </rPr>
      <t>2015011609803758</t>
    </r>
    <r>
      <rPr>
        <sz val="12"/>
        <color theme="1"/>
        <rFont val="宋体"/>
        <charset val="134"/>
        <scheme val="minor"/>
      </rPr>
      <t xml:space="preserve">  2015011609803197  2015011609796406  2015011609803618  2015011609803222</t>
    </r>
  </si>
  <si>
    <t>2015838  2015835  2015834  2015837  2015836</t>
  </si>
  <si>
    <t>23369503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</si>
  <si>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114576495536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</si>
  <si>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0-317</t>
    </r>
  </si>
  <si>
    <t>上海银箭特种线缆有限公司</t>
  </si>
  <si>
    <t>2017010104962482  2017010104962483</t>
  </si>
  <si>
    <t>1812282  1697492</t>
  </si>
  <si>
    <t>23369502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</si>
  <si>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156123472875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</si>
  <si>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0-318</t>
    </r>
  </si>
  <si>
    <t>东莞市柏诺灯饰有限公司</t>
  </si>
  <si>
    <t>2017011001021977</t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</si>
  <si>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0-319</t>
    </r>
  </si>
  <si>
    <t>中山市特美达照明电器有限公司</t>
  </si>
  <si>
    <t>2015011001784066</t>
  </si>
  <si>
    <t>24239437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</si>
  <si>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156114084475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</si>
  <si>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0-320</t>
    </r>
  </si>
  <si>
    <t>深圳市百俊达电子有限公司</t>
  </si>
  <si>
    <t>2018010907116549</t>
  </si>
  <si>
    <t>24239434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</si>
  <si>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156114085875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</si>
  <si>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0-321</t>
    </r>
  </si>
  <si>
    <t>汕头市友盈电子科技有限公司</t>
  </si>
  <si>
    <t>CQC13001092365</t>
  </si>
  <si>
    <t>24239435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</si>
  <si>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156114086175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</si>
  <si>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0-322</t>
    </r>
  </si>
  <si>
    <t>天普新能源科技有限公司</t>
  </si>
  <si>
    <t>CQC20707257211</t>
  </si>
  <si>
    <t>24242210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</si>
  <si>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156114282875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</si>
  <si>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0-323</t>
    </r>
  </si>
  <si>
    <t>江苏宜美照明科技股份有限公司</t>
  </si>
  <si>
    <t>2020011001310768</t>
  </si>
  <si>
    <t>24242214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</si>
  <si>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156117738075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</si>
  <si>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0-324</t>
    </r>
  </si>
  <si>
    <t>河南长城计算机系统有限公司</t>
  </si>
  <si>
    <t>2020010901289314</t>
  </si>
  <si>
    <t>24242208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</si>
  <si>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127639017336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</si>
  <si>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0-325</t>
    </r>
  </si>
  <si>
    <t>2014011302735434</t>
  </si>
  <si>
    <t>24242213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</si>
  <si>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127639047936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</si>
  <si>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0-326</t>
    </r>
  </si>
  <si>
    <t>苏州威凯儿童用品有限公司</t>
  </si>
  <si>
    <t>2012012201549830</t>
  </si>
  <si>
    <t>24242211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</si>
  <si>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127639075736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</si>
  <si>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0-327</t>
    </r>
  </si>
  <si>
    <t>镇江市辰佳电气有限公司</t>
  </si>
  <si>
    <t>2017010301011702</t>
  </si>
  <si>
    <t>24242218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</si>
  <si>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127639102936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</si>
  <si>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0-328</t>
    </r>
  </si>
  <si>
    <t>中山市华艺灯饰照明股份有限公司</t>
  </si>
  <si>
    <t>2019011001159004</t>
  </si>
  <si>
    <t>24242207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</si>
  <si>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127639124036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</si>
  <si>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0-329</t>
    </r>
  </si>
  <si>
    <t>八联电气有限公司</t>
  </si>
  <si>
    <t>CQC19020223602</t>
  </si>
  <si>
    <t>24242212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</si>
  <si>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103850097836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</si>
  <si>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0-330</t>
    </r>
  </si>
  <si>
    <t>内蒙古科达铝业装饰工程有限公司</t>
  </si>
  <si>
    <t>2006011302183686  2006011302183685</t>
  </si>
  <si>
    <t>2001627  2001626</t>
  </si>
  <si>
    <t>24242221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</si>
  <si>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133682640536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</si>
  <si>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0-331</t>
    </r>
  </si>
  <si>
    <t>深圳利亚德光电有限公司</t>
  </si>
  <si>
    <t>2018010903039414</t>
  </si>
  <si>
    <t>24242222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</si>
  <si>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156139511575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</si>
  <si>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0-332</t>
    </r>
  </si>
  <si>
    <t>长沙市最强大脑教育科技有限公司</t>
  </si>
  <si>
    <t>2017010805004448</t>
  </si>
  <si>
    <t>23366692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</si>
  <si>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133682789636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</si>
  <si>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0-333</t>
    </r>
  </si>
  <si>
    <t>吴江金通力电器成套有限公司</t>
  </si>
  <si>
    <t>CQC20020248962</t>
  </si>
  <si>
    <t>24242220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</si>
  <si>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133705704636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</si>
  <si>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0-334</t>
    </r>
  </si>
  <si>
    <t>广东顺德浦罗迪克智能科技有限公司</t>
  </si>
  <si>
    <t>CN47507-A1</t>
  </si>
  <si>
    <t>24242206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</si>
  <si>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133705732436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</si>
  <si>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0-335</t>
    </r>
  </si>
  <si>
    <t>佛山市顺德区崭亮实业有限公司</t>
  </si>
  <si>
    <t>CQC03001006943</t>
  </si>
  <si>
    <t>24248004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</si>
  <si>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156136339575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</si>
  <si>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0-336</t>
    </r>
  </si>
  <si>
    <t>深圳市乐添科技有限公司</t>
  </si>
  <si>
    <t>2020010907289794</t>
  </si>
  <si>
    <t>24248005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</si>
  <si>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138571806736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</si>
  <si>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0-337</t>
    </r>
  </si>
  <si>
    <t>浙江中宙光电股份有限公司</t>
  </si>
  <si>
    <r>
      <rPr>
        <sz val="12"/>
        <color theme="1"/>
        <rFont val="宋体"/>
        <charset val="134"/>
        <scheme val="minor"/>
      </rPr>
      <t>2020011001316803</t>
    </r>
    <r>
      <rPr>
        <sz val="12"/>
        <color theme="1"/>
        <rFont val="宋体"/>
        <charset val="134"/>
        <scheme val="minor"/>
      </rPr>
      <t xml:space="preserve">  2020011001315932</t>
    </r>
  </si>
  <si>
    <r>
      <rPr>
        <sz val="12"/>
        <color theme="1"/>
        <rFont val="宋体"/>
        <charset val="134"/>
        <scheme val="minor"/>
      </rPr>
      <t>2655655</t>
    </r>
    <r>
      <rPr>
        <sz val="12"/>
        <color theme="1"/>
        <rFont val="宋体"/>
        <charset val="134"/>
        <scheme val="minor"/>
      </rPr>
      <t xml:space="preserve">  2626254</t>
    </r>
  </si>
  <si>
    <r>
      <rPr>
        <sz val="12"/>
        <color theme="1"/>
        <rFont val="宋体"/>
        <charset val="134"/>
        <scheme val="minor"/>
      </rPr>
      <t>3</t>
    </r>
    <r>
      <rPr>
        <sz val="12"/>
        <color theme="1"/>
        <rFont val="宋体"/>
        <charset val="134"/>
        <scheme val="minor"/>
      </rPr>
      <t>0149837</t>
    </r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</si>
  <si>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138584723436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</si>
  <si>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0-338</t>
    </r>
  </si>
  <si>
    <t>CQC18134202617</t>
  </si>
  <si>
    <t>24250211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</si>
  <si>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138695541136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</si>
  <si>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0-339</t>
    </r>
  </si>
  <si>
    <t>泰安耀威玻璃有限公司</t>
  </si>
  <si>
    <r>
      <rPr>
        <sz val="12"/>
        <color theme="1"/>
        <rFont val="宋体"/>
        <charset val="134"/>
        <scheme val="minor"/>
      </rPr>
      <t>2014011302729470</t>
    </r>
    <r>
      <rPr>
        <sz val="12"/>
        <color theme="1"/>
        <rFont val="宋体"/>
        <charset val="134"/>
        <scheme val="minor"/>
      </rPr>
      <t xml:space="preserve">  2014011302729471</t>
    </r>
  </si>
  <si>
    <t>1124844  1124843</t>
  </si>
  <si>
    <t>24250213  23366857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</si>
  <si>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138758081736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</si>
  <si>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0-340</t>
    </r>
  </si>
  <si>
    <t>Brocade Communications Systems, Inc.</t>
  </si>
  <si>
    <t>2015011608814665</t>
  </si>
  <si>
    <t>24250209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</si>
  <si>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138758107036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</si>
  <si>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0-341</t>
    </r>
  </si>
  <si>
    <t>深圳市锦弘霖电子设备有限公司</t>
  </si>
  <si>
    <t>2019011606159218</t>
  </si>
  <si>
    <t>24250210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</si>
  <si>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138758135836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</si>
  <si>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0-342</t>
    </r>
  </si>
  <si>
    <t>中山市明灿灯饰有限公司</t>
  </si>
  <si>
    <t>2017011001005599</t>
  </si>
  <si>
    <t>24250212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</si>
  <si>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132002632834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</si>
  <si>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0-343</t>
    </r>
  </si>
  <si>
    <t>广东雪莱特光电科技股份有限公司</t>
  </si>
  <si>
    <t>2018011001114617</t>
  </si>
  <si>
    <t>24242657</t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</si>
  <si>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0-344</t>
    </r>
  </si>
  <si>
    <t>深圳市三叠纪科技有限公司</t>
  </si>
  <si>
    <t>2019010801210375</t>
  </si>
  <si>
    <t>30150624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</si>
  <si>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156127583875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</si>
  <si>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0-345</t>
    </r>
  </si>
  <si>
    <t>杭州为家美小家电有限公司</t>
  </si>
  <si>
    <t>CN45327-M1</t>
  </si>
  <si>
    <t>24246919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</si>
  <si>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156127649875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</si>
  <si>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0-346</t>
    </r>
  </si>
  <si>
    <t>XP Power Limited</t>
  </si>
  <si>
    <t>2015010907802237</t>
  </si>
  <si>
    <r>
      <rPr>
        <sz val="12"/>
        <color theme="1"/>
        <rFont val="宋体"/>
        <charset val="134"/>
        <scheme val="minor"/>
      </rPr>
      <t>3</t>
    </r>
    <r>
      <rPr>
        <sz val="12"/>
        <color theme="1"/>
        <rFont val="宋体"/>
        <charset val="134"/>
        <scheme val="minor"/>
      </rPr>
      <t>2591928</t>
    </r>
  </si>
  <si>
    <r>
      <rPr>
        <sz val="12"/>
        <color theme="1"/>
        <rFont val="宋体"/>
        <charset val="134"/>
        <scheme val="minor"/>
      </rPr>
      <t>E</t>
    </r>
    <r>
      <rPr>
        <sz val="12"/>
        <color theme="1"/>
        <rFont val="宋体"/>
        <charset val="134"/>
        <scheme val="minor"/>
      </rPr>
      <t>A532931973CN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</si>
  <si>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0-347</t>
    </r>
  </si>
  <si>
    <t>山东新康威电子有限公司</t>
  </si>
  <si>
    <t>CQC11001062313</t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</si>
  <si>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487556</t>
    </r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</si>
  <si>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150218270736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</si>
  <si>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0-348</t>
    </r>
  </si>
  <si>
    <t>杭州中天玻璃有限公司</t>
  </si>
  <si>
    <r>
      <rPr>
        <sz val="12"/>
        <color theme="1"/>
        <rFont val="宋体"/>
        <charset val="134"/>
        <scheme val="minor"/>
      </rPr>
      <t>2003011302076900</t>
    </r>
    <r>
      <rPr>
        <sz val="12"/>
        <color theme="1"/>
        <rFont val="宋体"/>
        <charset val="134"/>
        <scheme val="minor"/>
      </rPr>
      <t xml:space="preserve">  2003011302076901  2003011302076897  2006011302196456  2006011302196457  2003011302082563</t>
    </r>
  </si>
  <si>
    <r>
      <rPr>
        <sz val="12"/>
        <color theme="1"/>
        <rFont val="宋体"/>
        <charset val="134"/>
        <scheme val="minor"/>
      </rPr>
      <t>1895633</t>
    </r>
    <r>
      <rPr>
        <sz val="12"/>
        <color theme="1"/>
        <rFont val="宋体"/>
        <charset val="134"/>
        <scheme val="minor"/>
      </rPr>
      <t xml:space="preserve">  1895634  1895632  1895639  1895640  1895637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</si>
  <si>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487558</t>
    </r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</si>
  <si>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150218432836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</si>
  <si>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0-349</t>
    </r>
  </si>
  <si>
    <t>四川九洲光电科技股份有限公司</t>
  </si>
  <si>
    <t>2020011001290276</t>
  </si>
  <si>
    <t>2487561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</si>
  <si>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156134303975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</si>
  <si>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0-350</t>
    </r>
  </si>
  <si>
    <t>朗德万斯照明有限公司</t>
  </si>
  <si>
    <t>2018011001109188</t>
  </si>
  <si>
    <t>2487557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</si>
  <si>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156134328575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</si>
  <si>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0-351</t>
    </r>
  </si>
  <si>
    <t>杭州菊友科技有限公司</t>
  </si>
  <si>
    <t>2020010707291126</t>
  </si>
  <si>
    <t>2487560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</si>
  <si>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156134334875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</si>
  <si>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0-352</t>
    </r>
  </si>
  <si>
    <t>深圳市智微智能科技开发有限公司</t>
  </si>
  <si>
    <t>2018010901089488</t>
  </si>
  <si>
    <t>2487559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</si>
  <si>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156134340575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</si>
  <si>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0-353</t>
    </r>
  </si>
  <si>
    <t>深圳市博阅科技股份有限公司</t>
  </si>
  <si>
    <r>
      <rPr>
        <sz val="12"/>
        <color theme="1"/>
        <rFont val="宋体"/>
        <charset val="134"/>
        <scheme val="minor"/>
      </rPr>
      <t>2019010902216614</t>
    </r>
    <r>
      <rPr>
        <sz val="12"/>
        <color theme="1"/>
        <rFont val="宋体"/>
        <charset val="134"/>
        <scheme val="minor"/>
      </rPr>
      <t xml:space="preserve">  2019010902197593  2019010902197596  2018010902114434</t>
    </r>
  </si>
  <si>
    <t>2382798  2323907  2323908  1991893</t>
  </si>
  <si>
    <t>24243054</t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</si>
  <si>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0-354</t>
    </r>
  </si>
  <si>
    <t>施耐德电气设备工程（西安）有限公司</t>
  </si>
  <si>
    <t>2016010301904471</t>
  </si>
  <si>
    <t>23370699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</si>
  <si>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156138446175</t>
    </r>
  </si>
  <si>
    <t>产品五处转账200，发票由产品处寄出</t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</si>
  <si>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0-355</t>
    </r>
  </si>
  <si>
    <t>邯郸市佳宁成套电气有限公司</t>
  </si>
  <si>
    <r>
      <rPr>
        <sz val="12"/>
        <color theme="1"/>
        <rFont val="宋体"/>
        <charset val="134"/>
        <scheme val="minor"/>
      </rPr>
      <t>2008010301290241</t>
    </r>
    <r>
      <rPr>
        <sz val="12"/>
        <color theme="1"/>
        <rFont val="宋体"/>
        <charset val="134"/>
        <scheme val="minor"/>
      </rPr>
      <t xml:space="preserve">  2008010301290242</t>
    </r>
  </si>
  <si>
    <t>2334851  1858884</t>
  </si>
  <si>
    <t>2487807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</si>
  <si>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156131658575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</si>
  <si>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0-356</t>
    </r>
  </si>
  <si>
    <t>圣普电气有限公司</t>
  </si>
  <si>
    <r>
      <rPr>
        <sz val="12"/>
        <color theme="1"/>
        <rFont val="宋体"/>
        <charset val="134"/>
        <scheme val="minor"/>
      </rPr>
      <t>2015010307782511</t>
    </r>
    <r>
      <rPr>
        <sz val="12"/>
        <color theme="1"/>
        <rFont val="宋体"/>
        <charset val="134"/>
        <scheme val="minor"/>
      </rPr>
      <t xml:space="preserve">  2015010307805119  2015010302783111  2015010307782787  2015010307783110  2015010307785167</t>
    </r>
  </si>
  <si>
    <t>2317462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</si>
  <si>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135551872531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</si>
  <si>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0-357</t>
    </r>
  </si>
  <si>
    <t>IKEA of Sweden AB</t>
  </si>
  <si>
    <r>
      <rPr>
        <sz val="12"/>
        <color theme="1"/>
        <rFont val="宋体"/>
        <charset val="134"/>
        <scheme val="minor"/>
      </rPr>
      <t>2019010801173768</t>
    </r>
    <r>
      <rPr>
        <sz val="12"/>
        <color theme="1"/>
        <rFont val="宋体"/>
        <charset val="134"/>
        <scheme val="minor"/>
      </rPr>
      <t xml:space="preserve">  2019010801181996</t>
    </r>
  </si>
  <si>
    <t>2273884  2309779</t>
  </si>
  <si>
    <t>24243233</t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</si>
  <si>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0-358</t>
    </r>
  </si>
  <si>
    <t>中山市昂拓灯饰有限公司</t>
  </si>
  <si>
    <t>2017011001022012</t>
  </si>
  <si>
    <t>30149877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</si>
  <si>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156482031636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</si>
  <si>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0-359</t>
    </r>
  </si>
  <si>
    <t>上德企业集团有限公司</t>
  </si>
  <si>
    <t>2018010201057378</t>
  </si>
  <si>
    <t>32590625</t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</si>
  <si>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0-360</t>
    </r>
  </si>
  <si>
    <t>深圳市小柠檬教育科技有限公司</t>
  </si>
  <si>
    <r>
      <rPr>
        <sz val="12"/>
        <color theme="1"/>
        <rFont val="宋体"/>
        <charset val="134"/>
        <scheme val="minor"/>
      </rPr>
      <t>2018010902082127</t>
    </r>
    <r>
      <rPr>
        <sz val="12"/>
        <color theme="1"/>
        <rFont val="宋体"/>
        <charset val="134"/>
        <scheme val="minor"/>
      </rPr>
      <t xml:space="preserve">  2018010902113262  2018010902115185</t>
    </r>
  </si>
  <si>
    <t>1953737  2016580  2012026</t>
  </si>
  <si>
    <t>24243609</t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</si>
  <si>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0-361</t>
    </r>
  </si>
  <si>
    <r>
      <rPr>
        <sz val="12"/>
        <color theme="1"/>
        <rFont val="宋体"/>
        <charset val="134"/>
        <scheme val="minor"/>
      </rPr>
      <t>CQC17701178177</t>
    </r>
    <r>
      <rPr>
        <sz val="12"/>
        <color theme="1"/>
        <rFont val="宋体"/>
        <charset val="134"/>
        <scheme val="minor"/>
      </rPr>
      <t xml:space="preserve">  CQC17701179853  2017010907016535</t>
    </r>
  </si>
  <si>
    <t>175599  119441  1812451</t>
  </si>
  <si>
    <t>24243725</t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</si>
  <si>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0-362</t>
    </r>
  </si>
  <si>
    <t>Samsung SDI Co., Ltd.</t>
  </si>
  <si>
    <t>CQC20001246803</t>
  </si>
  <si>
    <t>39076550</t>
  </si>
  <si>
    <t>韩分</t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</si>
  <si>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0-363</t>
    </r>
  </si>
  <si>
    <t>广州市番禺区科普达电子厂</t>
  </si>
  <si>
    <t>2015010808816636</t>
  </si>
  <si>
    <t>30150021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</si>
  <si>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156140061575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</si>
  <si>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0-364</t>
    </r>
  </si>
  <si>
    <t>北京德润源电气设备有限责任公司</t>
  </si>
  <si>
    <r>
      <rPr>
        <sz val="12"/>
        <color theme="1"/>
        <rFont val="宋体"/>
        <charset val="134"/>
        <scheme val="minor"/>
      </rPr>
      <t>2010010301420271</t>
    </r>
    <r>
      <rPr>
        <sz val="12"/>
        <color theme="1"/>
        <rFont val="宋体"/>
        <charset val="134"/>
        <scheme val="minor"/>
      </rPr>
      <t xml:space="preserve">  2010010301420269  2010010301420276</t>
    </r>
  </si>
  <si>
    <t>2509903  1822007  1822009</t>
  </si>
  <si>
    <t>24246918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</si>
  <si>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156140073475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</si>
  <si>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0-365</t>
    </r>
  </si>
  <si>
    <t>江苏中科时代电气制造股份有限公司</t>
  </si>
  <si>
    <t>2014010301725381</t>
  </si>
  <si>
    <t>24247889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</si>
  <si>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156140458575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</si>
  <si>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0-366</t>
    </r>
  </si>
  <si>
    <t>南京同方北斗科技有限公司</t>
  </si>
  <si>
    <t>2019011606202602</t>
  </si>
  <si>
    <t>30150137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</si>
  <si>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165003885836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</si>
  <si>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0-367</t>
    </r>
  </si>
  <si>
    <t>CQC17701180551</t>
  </si>
  <si>
    <t>24247888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</si>
  <si>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165004031836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</si>
  <si>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0-368</t>
    </r>
  </si>
  <si>
    <t>中山市古原居灯饰有限公司</t>
  </si>
  <si>
    <t>2015011001786051</t>
  </si>
  <si>
    <t>24247890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</si>
  <si>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132002740834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</si>
  <si>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0-369</t>
    </r>
  </si>
  <si>
    <t>深圳瑞奇德科技开发有限公司</t>
  </si>
  <si>
    <r>
      <rPr>
        <sz val="12"/>
        <color theme="1"/>
        <rFont val="宋体"/>
        <charset val="134"/>
        <scheme val="minor"/>
      </rPr>
      <t>2016010301869943</t>
    </r>
    <r>
      <rPr>
        <sz val="12"/>
        <color theme="1"/>
        <rFont val="宋体"/>
        <charset val="134"/>
        <scheme val="minor"/>
      </rPr>
      <t xml:space="preserve">  2016010301868621</t>
    </r>
  </si>
  <si>
    <t>1708983  1708984</t>
  </si>
  <si>
    <t>30150138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</si>
  <si>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165004057336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</si>
  <si>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0-370</t>
    </r>
  </si>
  <si>
    <t>深圳索瑞德电子有限公司</t>
  </si>
  <si>
    <r>
      <rPr>
        <sz val="12"/>
        <color theme="1"/>
        <rFont val="宋体"/>
        <charset val="134"/>
        <scheme val="minor"/>
      </rPr>
      <t>CQC17701164419</t>
    </r>
    <r>
      <rPr>
        <sz val="12"/>
        <color theme="1"/>
        <rFont val="宋体"/>
        <charset val="134"/>
        <scheme val="minor"/>
      </rPr>
      <t xml:space="preserve">  CQC17701164585</t>
    </r>
  </si>
  <si>
    <t>109841  109840</t>
  </si>
  <si>
    <t>24247887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</si>
  <si>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165004086536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</si>
  <si>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0-371</t>
    </r>
  </si>
  <si>
    <t>2491666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</si>
  <si>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166705567936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</si>
  <si>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0-372</t>
    </r>
  </si>
  <si>
    <t>吉安市博悦电线电缆有限公司</t>
  </si>
  <si>
    <t>2012010105588306</t>
  </si>
  <si>
    <t>2491668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</si>
  <si>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156144313975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</si>
  <si>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0-373</t>
    </r>
  </si>
  <si>
    <t>欧司朗（广州）照明科技有限公司</t>
  </si>
  <si>
    <t>PSE20091700  PSE20091701  PSE20091702  PSE20091703</t>
  </si>
  <si>
    <t>2491670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</si>
  <si>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166768620236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</si>
  <si>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0-374</t>
    </r>
  </si>
  <si>
    <t>HANKUK SEKURIT LTD.</t>
  </si>
  <si>
    <t>CQC2002011301009529</t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</si>
  <si>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0-375</t>
    </r>
  </si>
  <si>
    <t>北京大生知行科技有限公司</t>
  </si>
  <si>
    <t>2020010902320341</t>
  </si>
  <si>
    <t>2491898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</si>
  <si>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156151852675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</si>
  <si>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0-376</t>
    </r>
  </si>
  <si>
    <t>深圳市金研微科技有限公司</t>
  </si>
  <si>
    <t>2018010903113726</t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</si>
  <si>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492412</t>
    </r>
  </si>
  <si>
    <t>1156141337575</t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</si>
  <si>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0-377</t>
    </r>
  </si>
  <si>
    <t>青岛荣鑫发特种玻璃有限公司</t>
  </si>
  <si>
    <r>
      <rPr>
        <sz val="12"/>
        <color theme="1"/>
        <rFont val="宋体"/>
        <charset val="134"/>
        <scheme val="minor"/>
      </rPr>
      <t>2019011302228684</t>
    </r>
    <r>
      <rPr>
        <sz val="12"/>
        <color theme="1"/>
        <rFont val="宋体"/>
        <charset val="134"/>
        <scheme val="minor"/>
      </rPr>
      <t xml:space="preserve">  2019011302228683</t>
    </r>
  </si>
  <si>
    <r>
      <rPr>
        <sz val="12"/>
        <color theme="1"/>
        <rFont val="宋体"/>
        <charset val="134"/>
        <scheme val="minor"/>
      </rPr>
      <t>2415825</t>
    </r>
    <r>
      <rPr>
        <sz val="12"/>
        <color theme="1"/>
        <rFont val="宋体"/>
        <charset val="134"/>
        <scheme val="minor"/>
      </rPr>
      <t xml:space="preserve">  2415824</t>
    </r>
  </si>
  <si>
    <r>
      <rPr>
        <sz val="12"/>
        <color theme="1"/>
        <rFont val="宋体"/>
        <charset val="134"/>
        <scheme val="minor"/>
      </rPr>
      <t>4</t>
    </r>
    <r>
      <rPr>
        <sz val="12"/>
        <color theme="1"/>
        <rFont val="宋体"/>
        <charset val="134"/>
        <scheme val="minor"/>
      </rPr>
      <t>1553468</t>
    </r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</si>
  <si>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156141341575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</si>
  <si>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0-378</t>
    </r>
  </si>
  <si>
    <t>英业达股份有限公司 (桃科厂)</t>
  </si>
  <si>
    <t>2018010911123556</t>
  </si>
  <si>
    <r>
      <rPr>
        <sz val="12"/>
        <color theme="1"/>
        <rFont val="宋体"/>
        <charset val="134"/>
        <scheme val="minor"/>
      </rPr>
      <t>E</t>
    </r>
    <r>
      <rPr>
        <sz val="12"/>
        <color theme="1"/>
        <rFont val="宋体"/>
        <charset val="134"/>
        <scheme val="minor"/>
      </rPr>
      <t>A532932815CN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</si>
  <si>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0-379</t>
    </r>
  </si>
  <si>
    <t>2017010301986707  2017010301028680</t>
  </si>
  <si>
    <t>1749894  1852261</t>
  </si>
  <si>
    <t>30150193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</si>
  <si>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156144865275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</si>
  <si>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0-380</t>
    </r>
  </si>
  <si>
    <t>蓝铁控股有限公司</t>
  </si>
  <si>
    <t>2017010907945281</t>
  </si>
  <si>
    <t>2492413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</si>
  <si>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173266915836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</si>
  <si>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0-381</t>
    </r>
  </si>
  <si>
    <t>2015010907815314</t>
  </si>
  <si>
    <t>30150192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</si>
  <si>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156144869775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</si>
  <si>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0-382</t>
    </r>
  </si>
  <si>
    <t>宁波升维信息技术有限公司</t>
  </si>
  <si>
    <t>2017011609944841</t>
  </si>
  <si>
    <t>2491895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</si>
  <si>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156144871075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</si>
  <si>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0-383</t>
    </r>
  </si>
  <si>
    <t>福建升腾资讯有限公司</t>
  </si>
  <si>
    <t>2018010911139495</t>
  </si>
  <si>
    <t>2491896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</si>
  <si>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156144874575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</si>
  <si>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0-384</t>
    </r>
  </si>
  <si>
    <t>贵州裕隆实业有限公司</t>
  </si>
  <si>
    <t>CQC18002198496</t>
  </si>
  <si>
    <t>2492409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</si>
  <si>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156144879975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</si>
  <si>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0-385</t>
    </r>
  </si>
  <si>
    <t>深圳市永乐通电子科技有限公司</t>
  </si>
  <si>
    <r>
      <rPr>
        <sz val="12"/>
        <color theme="1"/>
        <rFont val="宋体"/>
        <charset val="134"/>
        <scheme val="minor"/>
      </rPr>
      <t>2018010907109848</t>
    </r>
    <r>
      <rPr>
        <sz val="12"/>
        <color theme="1"/>
        <rFont val="宋体"/>
        <charset val="134"/>
        <scheme val="minor"/>
      </rPr>
      <t xml:space="preserve">  2018010907098697</t>
    </r>
  </si>
  <si>
    <t>2038729  1970504</t>
  </si>
  <si>
    <t>2492414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</si>
  <si>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175074014536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</si>
  <si>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0-386</t>
    </r>
  </si>
  <si>
    <t>上海科泰输配电设备有限公司</t>
  </si>
  <si>
    <r>
      <rPr>
        <sz val="12"/>
        <color theme="1"/>
        <rFont val="宋体"/>
        <charset val="134"/>
        <scheme val="minor"/>
      </rPr>
      <t>2016010301891422</t>
    </r>
    <r>
      <rPr>
        <sz val="12"/>
        <color theme="1"/>
        <rFont val="宋体"/>
        <charset val="134"/>
        <scheme val="minor"/>
      </rPr>
      <t xml:space="preserve">  2016010301891428  2016010301895570  2016010301918483  2016010301891426</t>
    </r>
  </si>
  <si>
    <t>2697007  2697009  2697010  2697011  2697008</t>
  </si>
  <si>
    <t>2492416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</si>
  <si>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175074162236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</si>
  <si>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0-387</t>
    </r>
  </si>
  <si>
    <t>东莞迈新光电有限公司</t>
  </si>
  <si>
    <r>
      <rPr>
        <sz val="12"/>
        <color theme="1"/>
        <rFont val="宋体"/>
        <charset val="134"/>
        <scheme val="minor"/>
      </rPr>
      <t>2017011002969014</t>
    </r>
    <r>
      <rPr>
        <sz val="12"/>
        <color theme="1"/>
        <rFont val="宋体"/>
        <charset val="134"/>
        <scheme val="minor"/>
      </rPr>
      <t xml:space="preserve">  2016011002931147  2017011002969211  2017011002962813  2017011002950961  2016011002931148</t>
    </r>
  </si>
  <si>
    <t>1709749  1569943  1709766  1690325  1640229  1569944</t>
  </si>
  <si>
    <t>2491897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</si>
  <si>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175074188836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</si>
  <si>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0-388</t>
    </r>
  </si>
  <si>
    <t>深圳市云铖科技有限公司</t>
  </si>
  <si>
    <t>2020010903322100</t>
  </si>
  <si>
    <t>2491894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</si>
  <si>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156145301775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</si>
  <si>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0-389</t>
    </r>
  </si>
  <si>
    <t>创科研发有限公司</t>
  </si>
  <si>
    <t>CQC19008231115</t>
  </si>
  <si>
    <t>24247891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</si>
  <si>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156145296675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</si>
  <si>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0-390</t>
    </r>
  </si>
  <si>
    <t>魏德米勒电联接（苏州）有限公司</t>
  </si>
  <si>
    <r>
      <rPr>
        <sz val="12"/>
        <color theme="1"/>
        <rFont val="宋体"/>
        <charset val="134"/>
        <scheme val="minor"/>
      </rPr>
      <t>CQC15012129632</t>
    </r>
    <r>
      <rPr>
        <sz val="12"/>
        <color theme="1"/>
        <rFont val="宋体"/>
        <charset val="134"/>
        <scheme val="minor"/>
      </rPr>
      <t xml:space="preserve">  CQC15012129633  CQC15012129634</t>
    </r>
  </si>
  <si>
    <t>152964  152965  152966</t>
  </si>
  <si>
    <t>2492415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</si>
  <si>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156149328575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</si>
  <si>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0-391</t>
    </r>
  </si>
  <si>
    <t>重庆新倍迪电气有限公司</t>
  </si>
  <si>
    <r>
      <rPr>
        <sz val="12"/>
        <color theme="1"/>
        <rFont val="宋体"/>
        <charset val="134"/>
        <scheme val="minor"/>
      </rPr>
      <t>2019010301207103</t>
    </r>
    <r>
      <rPr>
        <sz val="12"/>
        <color theme="1"/>
        <rFont val="宋体"/>
        <charset val="134"/>
        <scheme val="minor"/>
      </rPr>
      <t xml:space="preserve">  2019010301207104  2019010301207099  2019010301207105  2019010301207100  2019010301207101  2019010301207102</t>
    </r>
  </si>
  <si>
    <t>2435570  2435571  2435566  2435572  2435567  2435568  2435569</t>
  </si>
  <si>
    <t>8567672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</si>
  <si>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182481555436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</si>
  <si>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0-392</t>
    </r>
  </si>
  <si>
    <t>LOUD AUDIO, LLC</t>
  </si>
  <si>
    <t>2019010801211580</t>
  </si>
  <si>
    <t>8567673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</si>
  <si>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183674385036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</si>
  <si>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0-393</t>
    </r>
  </si>
  <si>
    <t>苏州日新电器科技有限公司</t>
  </si>
  <si>
    <t>2018010708056175</t>
  </si>
  <si>
    <t>8571833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</si>
  <si>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183674547536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</si>
  <si>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0-394</t>
    </r>
  </si>
  <si>
    <t>山东畅得电气有限公司</t>
  </si>
  <si>
    <r>
      <rPr>
        <sz val="12"/>
        <color theme="1"/>
        <rFont val="宋体"/>
        <charset val="134"/>
        <scheme val="minor"/>
      </rPr>
      <t>CQC20020260577</t>
    </r>
    <r>
      <rPr>
        <sz val="12"/>
        <color theme="1"/>
        <rFont val="宋体"/>
        <charset val="134"/>
        <scheme val="minor"/>
      </rPr>
      <t xml:space="preserve">  CQC20020260582  CQC20020260588</t>
    </r>
  </si>
  <si>
    <t>342333  342334  342335</t>
  </si>
  <si>
    <t>49847133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</si>
  <si>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183674605136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</si>
  <si>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0-395</t>
    </r>
  </si>
  <si>
    <t>重庆市紫建电子有限公司</t>
  </si>
  <si>
    <t>CQC19001221382</t>
  </si>
  <si>
    <t>8572302</t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</si>
  <si>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0-396</t>
    </r>
  </si>
  <si>
    <t>海宁市威丰照明电器有限公司</t>
  </si>
  <si>
    <t>2014010202685922</t>
  </si>
  <si>
    <t>8572475</t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</si>
  <si>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0-397</t>
    </r>
  </si>
  <si>
    <t>北京计算机技术及应用研究所</t>
  </si>
  <si>
    <t>CQC20701261226</t>
  </si>
  <si>
    <t>49847066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</si>
  <si>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156158511075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</si>
  <si>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0-398</t>
    </r>
  </si>
  <si>
    <t>深圳市居源海电子有限公司</t>
  </si>
  <si>
    <t>2017010907991564</t>
  </si>
  <si>
    <r>
      <rPr>
        <sz val="12"/>
        <color theme="1"/>
        <rFont val="宋体"/>
        <charset val="134"/>
        <scheme val="minor"/>
      </rPr>
      <t>8</t>
    </r>
    <r>
      <rPr>
        <sz val="12"/>
        <color theme="1"/>
        <rFont val="宋体"/>
        <charset val="134"/>
        <scheme val="minor"/>
      </rPr>
      <t>568249</t>
    </r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</si>
  <si>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103262786537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</si>
  <si>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0-399</t>
    </r>
  </si>
  <si>
    <t>浙江吉祥厨具股份有限公司</t>
  </si>
  <si>
    <t>CQC20036254387</t>
  </si>
  <si>
    <r>
      <rPr>
        <sz val="12"/>
        <color theme="1"/>
        <rFont val="宋体"/>
        <charset val="134"/>
        <scheme val="minor"/>
      </rPr>
      <t>8</t>
    </r>
    <r>
      <rPr>
        <sz val="12"/>
        <color theme="1"/>
        <rFont val="宋体"/>
        <charset val="134"/>
        <scheme val="minor"/>
      </rPr>
      <t>568459</t>
    </r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</si>
  <si>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156158536175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</si>
  <si>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0-400</t>
    </r>
  </si>
  <si>
    <t>深圳市高斯宝电气技术有限公司</t>
  </si>
  <si>
    <t>2015010907808176</t>
  </si>
  <si>
    <r>
      <rPr>
        <sz val="12"/>
        <color theme="1"/>
        <rFont val="宋体"/>
        <charset val="134"/>
        <scheme val="minor"/>
      </rPr>
      <t>8</t>
    </r>
    <r>
      <rPr>
        <sz val="12"/>
        <color theme="1"/>
        <rFont val="宋体"/>
        <charset val="134"/>
        <scheme val="minor"/>
      </rPr>
      <t>568244</t>
    </r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</si>
  <si>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156165403675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</si>
  <si>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0-401</t>
    </r>
  </si>
  <si>
    <t>惠尔丰（中国）信息系统有限公司</t>
  </si>
  <si>
    <t>2019011606150379</t>
  </si>
  <si>
    <r>
      <rPr>
        <sz val="12"/>
        <color theme="1"/>
        <rFont val="宋体"/>
        <charset val="134"/>
        <scheme val="minor"/>
      </rPr>
      <t>8</t>
    </r>
    <r>
      <rPr>
        <sz val="12"/>
        <color theme="1"/>
        <rFont val="宋体"/>
        <charset val="134"/>
        <scheme val="minor"/>
      </rPr>
      <t>568245</t>
    </r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</si>
  <si>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103501374737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</si>
  <si>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0-402</t>
    </r>
  </si>
  <si>
    <t>珠海市雷蒙数字音频设备有限公司</t>
  </si>
  <si>
    <t>2013010805634293</t>
  </si>
  <si>
    <r>
      <rPr>
        <sz val="12"/>
        <color theme="1"/>
        <rFont val="宋体"/>
        <charset val="134"/>
        <scheme val="minor"/>
      </rPr>
      <t>8</t>
    </r>
    <r>
      <rPr>
        <sz val="12"/>
        <color theme="1"/>
        <rFont val="宋体"/>
        <charset val="134"/>
        <scheme val="minor"/>
      </rPr>
      <t>568247</t>
    </r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</si>
  <si>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103501467137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</si>
  <si>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0-403</t>
    </r>
  </si>
  <si>
    <t>戴尔（中国）有限公司</t>
  </si>
  <si>
    <t>CQC18701192360</t>
  </si>
  <si>
    <r>
      <rPr>
        <sz val="12"/>
        <color theme="1"/>
        <rFont val="宋体"/>
        <charset val="134"/>
        <scheme val="minor"/>
      </rPr>
      <t>8</t>
    </r>
    <r>
      <rPr>
        <sz val="12"/>
        <color theme="1"/>
        <rFont val="宋体"/>
        <charset val="134"/>
        <scheme val="minor"/>
      </rPr>
      <t>568246</t>
    </r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</si>
  <si>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103501483537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</si>
  <si>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0-404</t>
    </r>
  </si>
  <si>
    <t>青州市宏伟无线电变压器厂</t>
  </si>
  <si>
    <t>CQC12001068031</t>
  </si>
  <si>
    <r>
      <rPr>
        <sz val="12"/>
        <color theme="1"/>
        <rFont val="宋体"/>
        <charset val="134"/>
        <scheme val="minor"/>
      </rPr>
      <t>4</t>
    </r>
    <r>
      <rPr>
        <sz val="12"/>
        <color theme="1"/>
        <rFont val="宋体"/>
        <charset val="134"/>
        <scheme val="minor"/>
      </rPr>
      <t>9847064</t>
    </r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</si>
  <si>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103501512037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</si>
  <si>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0-405</t>
    </r>
  </si>
  <si>
    <t>沈阳市浪潮普惠商贸有限公司</t>
  </si>
  <si>
    <t>2019010903245427</t>
  </si>
  <si>
    <t>53026472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</si>
  <si>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156162231175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</si>
  <si>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0-406</t>
    </r>
  </si>
  <si>
    <t>Elo Touch Solutions, Inc.</t>
  </si>
  <si>
    <t>2016010903881024</t>
  </si>
  <si>
    <t>49847065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</si>
  <si>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109421011637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</si>
  <si>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0-407</t>
    </r>
  </si>
  <si>
    <t>正方潘达教育科技（北京）有限公司</t>
  </si>
  <si>
    <t>2019012202246320  2019012202253057  2020012202269420</t>
  </si>
  <si>
    <t>2463083  2455760  2526481</t>
  </si>
  <si>
    <t>8575518</t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</si>
  <si>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0-408</t>
    </r>
  </si>
  <si>
    <t>深圳市深川科技有限公司</t>
  </si>
  <si>
    <t>2018011001055457</t>
  </si>
  <si>
    <t>8572968</t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</si>
  <si>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0-409</t>
    </r>
  </si>
  <si>
    <t>湖北百富达电气有限公司</t>
  </si>
  <si>
    <t>CQC2015010301784571</t>
  </si>
  <si>
    <t>53026473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</si>
  <si>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106789068330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</si>
  <si>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0-410</t>
    </r>
  </si>
  <si>
    <t>北京莫斯丹顿科技有限公司</t>
  </si>
  <si>
    <t>CQC20008253022</t>
  </si>
  <si>
    <t>53026471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</si>
  <si>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156162969475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</si>
  <si>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0-411</t>
    </r>
  </si>
  <si>
    <t>湖北世纪联合创新科技有限公司</t>
  </si>
  <si>
    <t>2020010903280515</t>
  </si>
  <si>
    <t>8569707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</si>
  <si>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156160146175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</si>
  <si>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0-412</t>
    </r>
  </si>
  <si>
    <t>合肥市振兴中空玻璃有限公司</t>
  </si>
  <si>
    <r>
      <rPr>
        <sz val="12"/>
        <color theme="1"/>
        <rFont val="宋体"/>
        <charset val="134"/>
        <scheme val="minor"/>
      </rPr>
      <t>2010011302388116</t>
    </r>
    <r>
      <rPr>
        <sz val="12"/>
        <color theme="1"/>
        <rFont val="宋体"/>
        <charset val="134"/>
        <scheme val="minor"/>
      </rPr>
      <t xml:space="preserve">  2010011302388117</t>
    </r>
  </si>
  <si>
    <t>1968662  1968663</t>
  </si>
  <si>
    <t>8569708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</si>
  <si>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156167111975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</si>
  <si>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0-413</t>
    </r>
  </si>
  <si>
    <t>东莞金运电器有限公司</t>
  </si>
  <si>
    <r>
      <rPr>
        <sz val="12"/>
        <color theme="1"/>
        <rFont val="宋体"/>
        <charset val="134"/>
        <scheme val="minor"/>
      </rPr>
      <t>CQC10004051832</t>
    </r>
    <r>
      <rPr>
        <sz val="12"/>
        <color theme="1"/>
        <rFont val="宋体"/>
        <charset val="134"/>
        <scheme val="minor"/>
      </rPr>
      <t xml:space="preserve">  CQC10004051831  CQC10004052589  CQC11004060526  CQC11004060525  CQC10004046253  CQC10004049817  CQC10004049816</t>
    </r>
  </si>
  <si>
    <t>62377  62379  62378  71319  71318  55521  55519  55520</t>
  </si>
  <si>
    <t>53026637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</si>
  <si>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156163672175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</si>
  <si>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0-414</t>
    </r>
  </si>
  <si>
    <t>宿迁通能电气有限公司</t>
  </si>
  <si>
    <t>2018010301055419</t>
  </si>
  <si>
    <r>
      <rPr>
        <sz val="12"/>
        <color theme="1"/>
        <rFont val="宋体"/>
        <charset val="134"/>
        <scheme val="minor"/>
      </rPr>
      <t>8</t>
    </r>
    <r>
      <rPr>
        <sz val="12"/>
        <color theme="1"/>
        <rFont val="宋体"/>
        <charset val="134"/>
        <scheme val="minor"/>
      </rPr>
      <t>569852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</si>
  <si>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0-415</t>
    </r>
  </si>
  <si>
    <t>泰州市明扬钢化玻璃有限公司</t>
  </si>
  <si>
    <t>2005011302151380</t>
  </si>
  <si>
    <r>
      <rPr>
        <sz val="12"/>
        <color theme="1"/>
        <rFont val="宋体"/>
        <charset val="134"/>
        <scheme val="minor"/>
      </rPr>
      <t>8</t>
    </r>
    <r>
      <rPr>
        <sz val="12"/>
        <color theme="1"/>
        <rFont val="宋体"/>
        <charset val="134"/>
        <scheme val="minor"/>
      </rPr>
      <t>569851</t>
    </r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</si>
  <si>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119314576237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</si>
  <si>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0-416</t>
    </r>
  </si>
  <si>
    <t>平顶山市钰鑫电气有限公司</t>
  </si>
  <si>
    <t>CQC2016010301883372</t>
  </si>
  <si>
    <r>
      <rPr>
        <sz val="12"/>
        <color theme="1"/>
        <rFont val="宋体"/>
        <charset val="134"/>
        <scheme val="minor"/>
      </rPr>
      <t>8</t>
    </r>
    <r>
      <rPr>
        <sz val="12"/>
        <color theme="1"/>
        <rFont val="宋体"/>
        <charset val="134"/>
        <scheme val="minor"/>
      </rPr>
      <t>569853</t>
    </r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</si>
  <si>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156157212075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</si>
  <si>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0-417</t>
    </r>
  </si>
  <si>
    <t>深圳市恒晟威电子有限公司</t>
  </si>
  <si>
    <t>2018011609108563</t>
  </si>
  <si>
    <t>8570286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</si>
  <si>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156172002775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</si>
  <si>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0-418</t>
    </r>
  </si>
  <si>
    <t>Harman International Industries, Incorporated</t>
  </si>
  <si>
    <t>2017010802935903</t>
  </si>
  <si>
    <t>49847573</t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</si>
  <si>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0-419</t>
    </r>
  </si>
  <si>
    <t>Artemide S.p.A.</t>
  </si>
  <si>
    <t>2011011001454997</t>
  </si>
  <si>
    <t>8573504</t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</si>
  <si>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0-420</t>
    </r>
  </si>
  <si>
    <t>北京百象电气成套设备有限公司</t>
  </si>
  <si>
    <t>2019010301211925</t>
  </si>
  <si>
    <t>17424563</t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</si>
  <si>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0-421</t>
    </r>
  </si>
  <si>
    <t>深圳酷比通信股份有限公司</t>
  </si>
  <si>
    <t>2019011606198376</t>
  </si>
  <si>
    <t>8568248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</si>
  <si>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156172536475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</si>
  <si>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0-422</t>
    </r>
  </si>
  <si>
    <t>河北晨骏电气成套设备有限公司</t>
  </si>
  <si>
    <t>2017010301985798</t>
  </si>
  <si>
    <r>
      <rPr>
        <sz val="12"/>
        <color theme="1"/>
        <rFont val="宋体"/>
        <charset val="134"/>
        <scheme val="minor"/>
      </rPr>
      <t>8</t>
    </r>
    <r>
      <rPr>
        <sz val="12"/>
        <color theme="1"/>
        <rFont val="宋体"/>
        <charset val="134"/>
        <scheme val="minor"/>
      </rPr>
      <t>570285</t>
    </r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</si>
  <si>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156176537775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</si>
  <si>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0-423</t>
    </r>
  </si>
  <si>
    <t>佛山市南海圣丽照明有限公司</t>
  </si>
  <si>
    <t>2019011001169086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</si>
  <si>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0860531</t>
    </r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</si>
  <si>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156176546575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</si>
  <si>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0-424</t>
    </r>
  </si>
  <si>
    <t>2019011001191206</t>
  </si>
  <si>
    <r>
      <rPr>
        <sz val="12"/>
        <color theme="1"/>
        <rFont val="宋体"/>
        <charset val="134"/>
        <scheme val="minor"/>
      </rPr>
      <t>5</t>
    </r>
    <r>
      <rPr>
        <sz val="12"/>
        <color theme="1"/>
        <rFont val="宋体"/>
        <charset val="134"/>
        <scheme val="minor"/>
      </rPr>
      <t>3026776</t>
    </r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</si>
  <si>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156176552275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</si>
  <si>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0-425</t>
    </r>
  </si>
  <si>
    <t>杭州鸿雁电器有限公司</t>
  </si>
  <si>
    <t>2017011001000803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</si>
  <si>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0860530</t>
    </r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</si>
  <si>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156176555375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</si>
  <si>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0-426</t>
    </r>
  </si>
  <si>
    <t>鞍山科鑫电气自动化有限公司</t>
  </si>
  <si>
    <t>2014010301707805  2014010301707807</t>
  </si>
  <si>
    <r>
      <rPr>
        <sz val="12"/>
        <color theme="1"/>
        <rFont val="宋体"/>
        <charset val="134"/>
        <scheme val="minor"/>
      </rPr>
      <t>2339828</t>
    </r>
    <r>
      <rPr>
        <sz val="12"/>
        <color theme="1"/>
        <rFont val="宋体"/>
        <charset val="134"/>
        <scheme val="minor"/>
      </rPr>
      <t xml:space="preserve">  2339829</t>
    </r>
  </si>
  <si>
    <r>
      <rPr>
        <sz val="12"/>
        <color theme="1"/>
        <rFont val="宋体"/>
        <charset val="134"/>
        <scheme val="minor"/>
      </rPr>
      <t>5</t>
    </r>
    <r>
      <rPr>
        <sz val="12"/>
        <color theme="1"/>
        <rFont val="宋体"/>
        <charset val="134"/>
        <scheme val="minor"/>
      </rPr>
      <t>3026775</t>
    </r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</si>
  <si>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156176560775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</si>
  <si>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0-427</t>
    </r>
  </si>
  <si>
    <t>北京荣士达电气有限公司</t>
  </si>
  <si>
    <t>CQC2013010301628363  CQC2013010301628364</t>
  </si>
  <si>
    <t>360151  360152</t>
  </si>
  <si>
    <t>8570954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</si>
  <si>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156176633875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</si>
  <si>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0-428</t>
    </r>
  </si>
  <si>
    <t>海南宙斯电气科技有限公司</t>
  </si>
  <si>
    <r>
      <rPr>
        <sz val="12"/>
        <color theme="1"/>
        <rFont val="宋体"/>
        <charset val="134"/>
        <scheme val="minor"/>
      </rPr>
      <t>2017010301025159</t>
    </r>
    <r>
      <rPr>
        <sz val="12"/>
        <color theme="1"/>
        <rFont val="宋体"/>
        <charset val="134"/>
        <scheme val="minor"/>
      </rPr>
      <t xml:space="preserve">  2017010301025161  2017010301025160</t>
    </r>
  </si>
  <si>
    <t>2352746  1863301  1864300</t>
  </si>
  <si>
    <t>53026778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</si>
  <si>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156172984875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</si>
  <si>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0-429</t>
    </r>
  </si>
  <si>
    <t>CQC18701188578</t>
  </si>
  <si>
    <t>17424873</t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</si>
  <si>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0-430</t>
    </r>
  </si>
  <si>
    <t>PSE18091272</t>
  </si>
  <si>
    <t>1961\1962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</si>
  <si>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0860528</t>
    </r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</si>
  <si>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129720617837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</si>
  <si>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0-431</t>
    </r>
  </si>
  <si>
    <t>精标科技集团股份有限公司</t>
  </si>
  <si>
    <t>2020010805318987</t>
  </si>
  <si>
    <t>53026777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</si>
  <si>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129842248237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</si>
  <si>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0-432</t>
    </r>
  </si>
  <si>
    <t>帕尔菱科（常州）智能照明有限公司</t>
  </si>
  <si>
    <t>2017011001025837</t>
  </si>
  <si>
    <t>10860525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</si>
  <si>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129842278837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</si>
  <si>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0-433</t>
    </r>
  </si>
  <si>
    <t>江苏越越新能源科技有限公司</t>
  </si>
  <si>
    <t>2017011001003323</t>
  </si>
  <si>
    <t>8570956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</si>
  <si>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129842297837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</si>
  <si>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0-434</t>
    </r>
  </si>
  <si>
    <t>海南正德电气有限公司</t>
  </si>
  <si>
    <t>CQC2019010301168829</t>
  </si>
  <si>
    <t>10860526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</si>
  <si>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129842323637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</si>
  <si>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0-435</t>
    </r>
  </si>
  <si>
    <t>佛山市顺德区勒流镇协雄塑料电器厂</t>
  </si>
  <si>
    <r>
      <rPr>
        <sz val="12"/>
        <color theme="1"/>
        <rFont val="宋体"/>
        <charset val="134"/>
        <scheme val="minor"/>
      </rPr>
      <t>2017010101949398</t>
    </r>
    <r>
      <rPr>
        <sz val="12"/>
        <color theme="1"/>
        <rFont val="宋体"/>
        <charset val="134"/>
        <scheme val="minor"/>
      </rPr>
      <t xml:space="preserve">  2003010201092526  2003010201092523  2017010204949395  2006010105218034</t>
    </r>
  </si>
  <si>
    <t>2260367  2260366  2260365  2260385  2261504</t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</si>
  <si>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0-436</t>
    </r>
  </si>
  <si>
    <t>翌胜电子股份有限公司</t>
  </si>
  <si>
    <t>2015010907827744</t>
  </si>
  <si>
    <t>10860532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</si>
  <si>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156177000675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</si>
  <si>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0-437</t>
    </r>
  </si>
  <si>
    <t>深圳市亮佳美照明有限公司</t>
  </si>
  <si>
    <r>
      <rPr>
        <sz val="12"/>
        <color theme="1"/>
        <rFont val="宋体"/>
        <charset val="134"/>
        <scheme val="minor"/>
      </rPr>
      <t>CQC18010210747</t>
    </r>
    <r>
      <rPr>
        <sz val="12"/>
        <color theme="1"/>
        <rFont val="宋体"/>
        <charset val="134"/>
        <scheme val="minor"/>
      </rPr>
      <t xml:space="preserve">  </t>
    </r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</si>
  <si>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7430197</t>
    </r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</si>
  <si>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133841916637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</si>
  <si>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0-438</t>
    </r>
  </si>
  <si>
    <t>上海天逸电器有限公司</t>
  </si>
  <si>
    <t>CQC2019010307267988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</si>
  <si>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7430196</t>
    </r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</si>
  <si>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133841934237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</si>
  <si>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0-439</t>
    </r>
  </si>
  <si>
    <t>绍兴菱通自动化系统有限公司</t>
  </si>
  <si>
    <t>2018010907145663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</si>
  <si>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7430195</t>
    </r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</si>
  <si>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133841955037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</si>
  <si>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0-440</t>
    </r>
  </si>
  <si>
    <t>深圳市新斯宝科技有限公司</t>
  </si>
  <si>
    <t>2018010907145663  2019011002259604</t>
  </si>
  <si>
    <r>
      <rPr>
        <sz val="12"/>
        <color theme="1"/>
        <rFont val="宋体"/>
        <charset val="134"/>
        <scheme val="minor"/>
      </rPr>
      <t>2191618</t>
    </r>
    <r>
      <rPr>
        <sz val="12"/>
        <color theme="1"/>
        <rFont val="宋体"/>
        <charset val="134"/>
        <scheme val="minor"/>
      </rPr>
      <t xml:space="preserve">  2489546</t>
    </r>
  </si>
  <si>
    <t>17430198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</si>
  <si>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133841766437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</si>
  <si>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0-441</t>
    </r>
  </si>
  <si>
    <t>中山市亨米亚电子实业有限公司</t>
  </si>
  <si>
    <r>
      <rPr>
        <sz val="12"/>
        <color theme="1"/>
        <rFont val="宋体"/>
        <charset val="134"/>
        <scheme val="minor"/>
      </rPr>
      <t>2020010907302831</t>
    </r>
    <r>
      <rPr>
        <sz val="12"/>
        <color theme="1"/>
        <rFont val="宋体"/>
        <charset val="134"/>
        <scheme val="minor"/>
      </rPr>
      <t xml:space="preserve">  2019010907213263  2019010907266449  2019010907238996  2019010907235203  2019010907172311  </t>
    </r>
  </si>
  <si>
    <t>2624821  2578491  2511709  2446545  2430374  2385795</t>
  </si>
  <si>
    <t>17425525</t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</si>
  <si>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0-442</t>
    </r>
  </si>
  <si>
    <t>深圳市图拉斯科技有限公司</t>
  </si>
  <si>
    <t>2020010907338947</t>
  </si>
  <si>
    <t>17426621</t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</si>
  <si>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0-443</t>
    </r>
  </si>
  <si>
    <t>2015010907819428</t>
  </si>
  <si>
    <t>53026828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</si>
  <si>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119314556937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</si>
  <si>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0-444</t>
    </r>
  </si>
  <si>
    <t>佛山市顺德区满谷电器有限公司</t>
  </si>
  <si>
    <t>2013010711646584</t>
  </si>
  <si>
    <t>30149441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</si>
  <si>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156174862675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</si>
  <si>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0-445</t>
    </r>
  </si>
  <si>
    <t>深圳德威音响有限公司</t>
  </si>
  <si>
    <t>2020010805299574</t>
  </si>
  <si>
    <t>17426796</t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</si>
  <si>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0-446</t>
    </r>
  </si>
  <si>
    <t>TANGENT COMPUTER INC.</t>
  </si>
  <si>
    <t>2018010901052811</t>
  </si>
  <si>
    <t>53026572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</si>
  <si>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142747989537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</si>
  <si>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0-447</t>
    </r>
  </si>
  <si>
    <t>东莞魅特实业有限公司</t>
  </si>
  <si>
    <t>2018010907116780</t>
  </si>
  <si>
    <t>17430981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</si>
  <si>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156182702375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</si>
  <si>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0-448</t>
    </r>
  </si>
  <si>
    <t>浙江天正电气股份有限公司</t>
  </si>
  <si>
    <r>
      <rPr>
        <sz val="12"/>
        <color theme="1"/>
        <rFont val="宋体"/>
        <charset val="134"/>
        <scheme val="minor"/>
      </rPr>
      <t>CE190303006442</t>
    </r>
    <r>
      <rPr>
        <sz val="12"/>
        <color theme="1"/>
        <rFont val="宋体"/>
        <charset val="134"/>
        <scheme val="minor"/>
      </rPr>
      <t xml:space="preserve"> </t>
    </r>
  </si>
  <si>
    <t>17430982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</si>
  <si>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156186403075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</si>
  <si>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0-449</t>
    </r>
  </si>
  <si>
    <t>佛山市铭联电线电缆有限公司</t>
  </si>
  <si>
    <t>2019010201180014</t>
  </si>
  <si>
    <t>10860529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</si>
  <si>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156186405775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</si>
  <si>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0-450</t>
    </r>
  </si>
  <si>
    <t>迈普通信技术股份有限公司</t>
  </si>
  <si>
    <r>
      <rPr>
        <sz val="12"/>
        <color theme="1"/>
        <rFont val="宋体"/>
        <charset val="134"/>
        <scheme val="minor"/>
      </rPr>
      <t>2019010907225535</t>
    </r>
    <r>
      <rPr>
        <sz val="12"/>
        <color theme="1"/>
        <rFont val="宋体"/>
        <charset val="134"/>
        <scheme val="minor"/>
      </rPr>
      <t xml:space="preserve">  2015011608823265</t>
    </r>
  </si>
  <si>
    <t>2416528  2018044</t>
  </si>
  <si>
    <t>17430980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</si>
  <si>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156186408875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</si>
  <si>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0-451</t>
    </r>
  </si>
  <si>
    <t>慈溪市利刚电子有限公司</t>
  </si>
  <si>
    <t>2011010201488723</t>
  </si>
  <si>
    <t>17431496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</si>
  <si>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156186409175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</si>
  <si>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0-452</t>
    </r>
  </si>
  <si>
    <t>深圳市鹏元晟实业有限公司</t>
  </si>
  <si>
    <t>2020011002283023</t>
  </si>
  <si>
    <t>17431495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</si>
  <si>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156186410575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</si>
  <si>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0-453</t>
    </r>
  </si>
  <si>
    <t>深圳市飞帆泰科技有限公司</t>
  </si>
  <si>
    <t>2017010901971001</t>
  </si>
  <si>
    <t>53027012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</si>
  <si>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156186411475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</si>
  <si>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0-454</t>
    </r>
  </si>
  <si>
    <t>飞策防爆电器有限公司</t>
  </si>
  <si>
    <t>2018011001073314</t>
  </si>
  <si>
    <t>17431499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</si>
  <si>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156186412875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</si>
  <si>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0-455</t>
    </r>
  </si>
  <si>
    <t>广东顺德名达全球电气科技有限公司</t>
  </si>
  <si>
    <t>2015010206758329</t>
  </si>
  <si>
    <t>53027013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</si>
  <si>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156186413175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</si>
  <si>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0-456</t>
    </r>
  </si>
  <si>
    <t>宁波利顺达电子有限公司</t>
  </si>
  <si>
    <t>CQC14001114568</t>
  </si>
  <si>
    <t>17431497</t>
  </si>
  <si>
    <t>1156186414575</t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</si>
  <si>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0-457</t>
    </r>
  </si>
  <si>
    <t>振华电脑有限公司</t>
  </si>
  <si>
    <t>2017010907007172  2016010907855173</t>
  </si>
  <si>
    <t>1808883  1779327</t>
  </si>
  <si>
    <t>17430985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</si>
  <si>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156186415975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</si>
  <si>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0-458</t>
    </r>
  </si>
  <si>
    <t>克茲米商贸(上海)有限公司</t>
  </si>
  <si>
    <r>
      <rPr>
        <sz val="12"/>
        <color theme="1"/>
        <rFont val="宋体"/>
        <charset val="134"/>
        <scheme val="minor"/>
      </rPr>
      <t>2016011001926977</t>
    </r>
    <r>
      <rPr>
        <sz val="12"/>
        <color theme="1"/>
        <rFont val="宋体"/>
        <charset val="134"/>
        <scheme val="minor"/>
      </rPr>
      <t xml:space="preserve">  2018011001048082</t>
    </r>
  </si>
  <si>
    <t>2082535  2061977</t>
  </si>
  <si>
    <t>10860527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</si>
  <si>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156184078475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</si>
  <si>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0-459</t>
    </r>
  </si>
  <si>
    <t>深圳市霍尔消防设备有限公司</t>
  </si>
  <si>
    <t>CQC2019010304146962</t>
  </si>
  <si>
    <t>17431854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</si>
  <si>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156184094375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</si>
  <si>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0-460</t>
    </r>
  </si>
  <si>
    <t>深圳市智皇科技有限公司</t>
  </si>
  <si>
    <r>
      <rPr>
        <sz val="12"/>
        <color theme="1"/>
        <rFont val="宋体"/>
        <charset val="134"/>
        <scheme val="minor"/>
      </rPr>
      <t>CQC2017010401996485</t>
    </r>
    <r>
      <rPr>
        <sz val="12"/>
        <color theme="1"/>
        <rFont val="宋体"/>
        <charset val="134"/>
        <scheme val="minor"/>
      </rPr>
      <t xml:space="preserve">  CQC2015010401810793  CQC2017010401941037</t>
    </r>
  </si>
  <si>
    <t>370467  370439  370440</t>
  </si>
  <si>
    <t>17431853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</si>
  <si>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156184096575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</si>
  <si>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0-461</t>
    </r>
  </si>
  <si>
    <t>三明昌顺玻璃有限公司</t>
  </si>
  <si>
    <t>2017011302971437</t>
  </si>
  <si>
    <t>10862153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</si>
  <si>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156188737575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</si>
  <si>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0-462</t>
    </r>
  </si>
  <si>
    <t>株式会社尼普龙</t>
  </si>
  <si>
    <t>2015010907825606</t>
  </si>
  <si>
    <t>10861717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</si>
  <si>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156188735375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</si>
  <si>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0-463</t>
    </r>
  </si>
  <si>
    <t>徐州市华通开关厂</t>
  </si>
  <si>
    <t>CQC2008010301268747</t>
  </si>
  <si>
    <t>59571367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</si>
  <si>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156188743875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</si>
  <si>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0-464</t>
    </r>
  </si>
  <si>
    <t>亚元科技股份有限公司</t>
  </si>
  <si>
    <t>2016010907851693</t>
  </si>
  <si>
    <r>
      <rPr>
        <sz val="12"/>
        <color theme="1"/>
        <rFont val="宋体"/>
        <charset val="134"/>
        <scheme val="minor"/>
      </rPr>
      <t>5</t>
    </r>
    <r>
      <rPr>
        <sz val="12"/>
        <color theme="1"/>
        <rFont val="宋体"/>
        <charset val="134"/>
        <scheme val="minor"/>
      </rPr>
      <t>9571405</t>
    </r>
  </si>
  <si>
    <r>
      <rPr>
        <sz val="12"/>
        <color theme="1"/>
        <rFont val="宋体"/>
        <charset val="134"/>
        <scheme val="minor"/>
      </rPr>
      <t>E</t>
    </r>
    <r>
      <rPr>
        <sz val="12"/>
        <color theme="1"/>
        <rFont val="宋体"/>
        <charset val="134"/>
        <scheme val="minor"/>
      </rPr>
      <t>A532935604CN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</si>
  <si>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0-465</t>
    </r>
  </si>
  <si>
    <t xml:space="preserve">湖南纽曼数码科技有限公司 </t>
  </si>
  <si>
    <t>2015010805782627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</si>
  <si>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0862154</t>
    </r>
  </si>
  <si>
    <t>1162202395437</t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</si>
  <si>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0-466</t>
    </r>
  </si>
  <si>
    <t>深圳市泳佳盛科技有限公司</t>
  </si>
  <si>
    <t>2020010907309576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</si>
  <si>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0861721</t>
    </r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</si>
  <si>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156188857075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</si>
  <si>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0-467</t>
    </r>
  </si>
  <si>
    <t>深圳市联投科技有限公司</t>
  </si>
  <si>
    <t>2019010903212017</t>
  </si>
  <si>
    <r>
      <rPr>
        <sz val="12"/>
        <color theme="1"/>
        <rFont val="宋体"/>
        <charset val="134"/>
        <scheme val="minor"/>
      </rPr>
      <t>5</t>
    </r>
    <r>
      <rPr>
        <sz val="12"/>
        <color theme="1"/>
        <rFont val="宋体"/>
        <charset val="134"/>
        <scheme val="minor"/>
      </rPr>
      <t>9571406</t>
    </r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</si>
  <si>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162202442037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</si>
  <si>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0-468</t>
    </r>
  </si>
  <si>
    <t>山东宏力天扬环保科技有限公司</t>
  </si>
  <si>
    <t>CQC15707132170  CQC15707132169</t>
  </si>
  <si>
    <r>
      <rPr>
        <sz val="12"/>
        <color theme="1"/>
        <rFont val="宋体"/>
        <charset val="134"/>
        <scheme val="minor"/>
      </rPr>
      <t>127894</t>
    </r>
    <r>
      <rPr>
        <sz val="12"/>
        <color theme="1"/>
        <rFont val="宋体"/>
        <charset val="134"/>
        <scheme val="minor"/>
      </rPr>
      <t xml:space="preserve">  1872</t>
    </r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</si>
  <si>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0862155</t>
    </r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</si>
  <si>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162202464537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</si>
  <si>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0-469</t>
    </r>
  </si>
  <si>
    <t>东莞市连端电子有限公司</t>
  </si>
  <si>
    <r>
      <rPr>
        <sz val="12"/>
        <color theme="1"/>
        <rFont val="宋体"/>
        <charset val="134"/>
        <scheme val="minor"/>
      </rPr>
      <t>CQC17001176290</t>
    </r>
    <r>
      <rPr>
        <sz val="12"/>
        <color theme="1"/>
        <rFont val="宋体"/>
        <charset val="134"/>
        <scheme val="minor"/>
      </rPr>
      <t xml:space="preserve">  CQC17001178058  CQC17001178057</t>
    </r>
  </si>
  <si>
    <r>
      <rPr>
        <sz val="12"/>
        <color theme="1"/>
        <rFont val="宋体"/>
        <charset val="134"/>
        <scheme val="minor"/>
      </rPr>
      <t>139223</t>
    </r>
    <r>
      <rPr>
        <sz val="12"/>
        <color theme="1"/>
        <rFont val="宋体"/>
        <charset val="134"/>
        <scheme val="minor"/>
      </rPr>
      <t xml:space="preserve">  149714  139224</t>
    </r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</si>
  <si>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0862152</t>
    </r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</si>
  <si>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162202479537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</si>
  <si>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0-470</t>
    </r>
  </si>
  <si>
    <t>海韵电子工业股份有限公司</t>
  </si>
  <si>
    <t>2017010907986919</t>
  </si>
  <si>
    <r>
      <rPr>
        <sz val="12"/>
        <color theme="1"/>
        <rFont val="宋体"/>
        <charset val="134"/>
        <scheme val="minor"/>
      </rPr>
      <t>5</t>
    </r>
    <r>
      <rPr>
        <sz val="12"/>
        <color theme="1"/>
        <rFont val="宋体"/>
        <charset val="134"/>
        <scheme val="minor"/>
      </rPr>
      <t>9571474</t>
    </r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</si>
  <si>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140908052374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</si>
  <si>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0-471</t>
    </r>
  </si>
  <si>
    <t>北京霆智科技有限公司</t>
  </si>
  <si>
    <t>2016010911932394</t>
  </si>
  <si>
    <t>59570471</t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</si>
  <si>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0-472</t>
    </r>
  </si>
  <si>
    <t>惠州雷士光电科技有限公司</t>
  </si>
  <si>
    <t>CQC17010177394</t>
  </si>
  <si>
    <t>2449697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</si>
  <si>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140908597674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</si>
  <si>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0-473</t>
    </r>
  </si>
  <si>
    <t>深圳市深智电科技有限公司</t>
  </si>
  <si>
    <t>2020011609290005</t>
  </si>
  <si>
    <t>2449699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</si>
  <si>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140908602774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</si>
  <si>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0-474</t>
    </r>
  </si>
  <si>
    <t>2015010907833559</t>
  </si>
  <si>
    <t>2450303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</si>
  <si>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173215675436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</si>
  <si>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0-475</t>
    </r>
  </si>
  <si>
    <t>2015010907818375</t>
  </si>
  <si>
    <t>59571407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</si>
  <si>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119314583337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</si>
  <si>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0-476</t>
    </r>
  </si>
  <si>
    <t>重庆盈丰钢化玻璃有限公司</t>
  </si>
  <si>
    <t>2018011302091768</t>
  </si>
  <si>
    <t>2450301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</si>
  <si>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140908604474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</si>
  <si>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0-477</t>
    </r>
  </si>
  <si>
    <t>Hewlett Packard Enterprise Company</t>
  </si>
  <si>
    <r>
      <rPr>
        <sz val="12"/>
        <color theme="1"/>
        <rFont val="宋体"/>
        <charset val="134"/>
        <scheme val="minor"/>
      </rPr>
      <t>2017011608007194</t>
    </r>
    <r>
      <rPr>
        <sz val="12"/>
        <color theme="1"/>
        <rFont val="宋体"/>
        <charset val="134"/>
        <scheme val="minor"/>
      </rPr>
      <t xml:space="preserve">  2017011608997452  </t>
    </r>
  </si>
  <si>
    <t>1802225  1805298</t>
  </si>
  <si>
    <t>59571563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</si>
  <si>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140908622574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</si>
  <si>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0-478</t>
    </r>
  </si>
  <si>
    <t>泰州市东升钢化玻璃有限公司</t>
  </si>
  <si>
    <r>
      <rPr>
        <sz val="12"/>
        <color theme="1"/>
        <rFont val="宋体"/>
        <charset val="134"/>
        <scheme val="minor"/>
      </rPr>
      <t>2011011302483504</t>
    </r>
    <r>
      <rPr>
        <sz val="12"/>
        <color theme="1"/>
        <rFont val="宋体"/>
        <charset val="134"/>
        <scheme val="minor"/>
      </rPr>
      <t xml:space="preserve">  2011011302483505</t>
    </r>
  </si>
  <si>
    <t>1441629  1441630</t>
  </si>
  <si>
    <t>59571562</t>
  </si>
  <si>
    <t>1140908636774</t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</si>
  <si>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0-479</t>
    </r>
  </si>
  <si>
    <t>佛山市牛皇电子有限公司</t>
  </si>
  <si>
    <t>2020010802316735</t>
  </si>
  <si>
    <t>2450302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</si>
  <si>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140908641574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</si>
  <si>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0-480</t>
    </r>
  </si>
  <si>
    <t>PSE20031741</t>
  </si>
  <si>
    <t>1475/1476</t>
  </si>
  <si>
    <t>17430194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</si>
  <si>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140908643874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</si>
  <si>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0-481</t>
    </r>
  </si>
  <si>
    <t>杭州迪普科技股份有限公司</t>
  </si>
  <si>
    <t>2017011608025063</t>
  </si>
  <si>
    <t>17434558</t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</si>
  <si>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0-482</t>
    </r>
  </si>
  <si>
    <t>中移物联网有限公司</t>
  </si>
  <si>
    <t>2019011609192694  2018011609144665</t>
  </si>
  <si>
    <t>2282455  2273951</t>
  </si>
  <si>
    <t>7834427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</si>
  <si>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140910590574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</si>
  <si>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0-483</t>
    </r>
  </si>
  <si>
    <t>DewertOkin GmbH</t>
  </si>
  <si>
    <t>2016010907835829</t>
  </si>
  <si>
    <t>7834428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</si>
  <si>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140911432974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</si>
  <si>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0-484</t>
    </r>
  </si>
  <si>
    <t>惠州市国澳通科技有限公司</t>
  </si>
  <si>
    <r>
      <rPr>
        <sz val="12"/>
        <color theme="1"/>
        <rFont val="宋体"/>
        <charset val="134"/>
        <scheme val="minor"/>
      </rPr>
      <t>2017010907982947</t>
    </r>
    <r>
      <rPr>
        <sz val="12"/>
        <color theme="1"/>
        <rFont val="宋体"/>
        <charset val="134"/>
        <scheme val="minor"/>
      </rPr>
      <t xml:space="preserve">    2018010907051942</t>
    </r>
  </si>
  <si>
    <t>1937481  1917785</t>
  </si>
  <si>
    <t>59571573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</si>
  <si>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140910727474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</si>
  <si>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0-485</t>
    </r>
  </si>
  <si>
    <t>深圳市双手实业有限公司</t>
  </si>
  <si>
    <t>2019010907192138</t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</si>
  <si>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0-486</t>
    </r>
  </si>
  <si>
    <t>深圳市大元智能科技有限公司</t>
  </si>
  <si>
    <t>2019010805199269</t>
  </si>
  <si>
    <t>7834426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</si>
  <si>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140910723074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</si>
  <si>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0-487</t>
    </r>
  </si>
  <si>
    <t>友通资讯股份有限公司</t>
  </si>
  <si>
    <t>2015010901824055</t>
  </si>
  <si>
    <t>59571574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</si>
  <si>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119314594937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</si>
  <si>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0-488</t>
    </r>
  </si>
  <si>
    <t>CQC18701201374</t>
  </si>
  <si>
    <t>10861719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</si>
  <si>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140911453674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</si>
  <si>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0-489</t>
    </r>
  </si>
  <si>
    <t>东莞新能德科技有限公司</t>
  </si>
  <si>
    <t>CQC19001215760</t>
  </si>
  <si>
    <t>59571473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</si>
  <si>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140912389574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</si>
  <si>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0-490</t>
    </r>
  </si>
  <si>
    <t xml:space="preserve">东莞市易利嘉电子有限公司 </t>
  </si>
  <si>
    <t>CQC12001082430  CQC07001021816</t>
  </si>
  <si>
    <t>61322  83973</t>
  </si>
  <si>
    <t>7834891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</si>
  <si>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140912392174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</si>
  <si>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0-491</t>
    </r>
  </si>
  <si>
    <t>广州粤瓷电子科技有限公司</t>
  </si>
  <si>
    <r>
      <rPr>
        <sz val="12"/>
        <color theme="1"/>
        <rFont val="宋体"/>
        <charset val="134"/>
        <scheme val="minor"/>
      </rPr>
      <t>CQC17001165980</t>
    </r>
    <r>
      <rPr>
        <sz val="12"/>
        <color theme="1"/>
        <rFont val="宋体"/>
        <charset val="134"/>
        <scheme val="minor"/>
      </rPr>
      <t xml:space="preserve">  CQC17001165978  CQC17001165984  CQC17001165983</t>
    </r>
  </si>
  <si>
    <t>96001  96300  96002  96299</t>
  </si>
  <si>
    <t>7834890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</si>
  <si>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140912412274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</si>
  <si>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0-492</t>
    </r>
  </si>
  <si>
    <t>Custom S.P.A.</t>
  </si>
  <si>
    <t>2017010904020040</t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</si>
  <si>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0-493</t>
    </r>
  </si>
  <si>
    <t>广东神州科技有限公司</t>
  </si>
  <si>
    <t>2020010903292561</t>
  </si>
  <si>
    <t>59571643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</si>
  <si>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140913202774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</si>
  <si>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0-494</t>
    </r>
  </si>
  <si>
    <t>湖南玖亮节能门窗有限公司</t>
  </si>
  <si>
    <t>2019011302167417</t>
  </si>
  <si>
    <t>59571642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</si>
  <si>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140913207574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</si>
  <si>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0-495</t>
    </r>
  </si>
  <si>
    <t>浙江诺特电器有限公司</t>
  </si>
  <si>
    <t>CN46053</t>
  </si>
  <si>
    <t>7834892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</si>
  <si>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140913208974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</si>
  <si>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0-496</t>
    </r>
  </si>
  <si>
    <t>Electronics For Imaging Inc.</t>
  </si>
  <si>
    <t>2015010911829263</t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</si>
  <si>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0-497</t>
    </r>
  </si>
  <si>
    <t>滕州市玻兴天下玻璃有限公司</t>
  </si>
  <si>
    <t>2019011302168173  2019011302168171</t>
  </si>
  <si>
    <t>2275269  2275268</t>
  </si>
  <si>
    <t>7835166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</si>
  <si>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140913261474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</si>
  <si>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0-498</t>
    </r>
  </si>
  <si>
    <t>柏怡电子有限公司</t>
  </si>
  <si>
    <t>2016010907849417</t>
  </si>
  <si>
    <t>7835133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</si>
  <si>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140913263174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</si>
  <si>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0-499</t>
    </r>
  </si>
  <si>
    <t>深圳市瑞丰光电子股份有限公司</t>
  </si>
  <si>
    <r>
      <rPr>
        <sz val="12"/>
        <color theme="1"/>
        <rFont val="宋体"/>
        <charset val="134"/>
        <scheme val="minor"/>
      </rPr>
      <t>CQC19010235703</t>
    </r>
    <r>
      <rPr>
        <sz val="12"/>
        <color theme="1"/>
        <rFont val="宋体"/>
        <charset val="134"/>
        <scheme val="minor"/>
      </rPr>
      <t xml:space="preserve">  CQC19010235705  CQC19010233989</t>
    </r>
  </si>
  <si>
    <t>179820  179821  163801</t>
  </si>
  <si>
    <t>7834893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</si>
  <si>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140913267674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</si>
  <si>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0-500</t>
    </r>
  </si>
  <si>
    <t>广东众一光电股份有限公司</t>
  </si>
  <si>
    <t>2015011001833527</t>
  </si>
  <si>
    <t>59571670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</si>
  <si>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140915209774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</si>
  <si>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0-501</t>
    </r>
  </si>
  <si>
    <t>宜宾市泓运盛电子科技有限公司</t>
  </si>
  <si>
    <t>2018010805125972</t>
  </si>
  <si>
    <t>7835173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</si>
  <si>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182067074937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</si>
  <si>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0-502</t>
    </r>
  </si>
  <si>
    <t>旺福聚电器（泰州）有限公司</t>
  </si>
  <si>
    <t>2020010702297391</t>
  </si>
  <si>
    <r>
      <rPr>
        <sz val="12"/>
        <color theme="1"/>
        <rFont val="宋体"/>
        <charset val="134"/>
        <scheme val="minor"/>
      </rPr>
      <t>7</t>
    </r>
    <r>
      <rPr>
        <sz val="12"/>
        <color theme="1"/>
        <rFont val="宋体"/>
        <charset val="134"/>
        <scheme val="minor"/>
      </rPr>
      <t>835172</t>
    </r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</si>
  <si>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182067170037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</si>
  <si>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0-503</t>
    </r>
  </si>
  <si>
    <t>广东迪艾生光电技术有限公司</t>
  </si>
  <si>
    <r>
      <rPr>
        <sz val="12"/>
        <color theme="1"/>
        <rFont val="宋体"/>
        <charset val="134"/>
        <scheme val="minor"/>
      </rPr>
      <t>2019011001187476</t>
    </r>
    <r>
      <rPr>
        <sz val="12"/>
        <color theme="1"/>
        <rFont val="宋体"/>
        <charset val="134"/>
        <scheme val="minor"/>
      </rPr>
      <t xml:space="preserve">  2014011001737564</t>
    </r>
  </si>
  <si>
    <r>
      <rPr>
        <sz val="12"/>
        <color theme="1"/>
        <rFont val="宋体"/>
        <charset val="134"/>
        <scheme val="minor"/>
      </rPr>
      <t>2667167</t>
    </r>
    <r>
      <rPr>
        <sz val="12"/>
        <color theme="1"/>
        <rFont val="宋体"/>
        <charset val="134"/>
        <scheme val="minor"/>
      </rPr>
      <t xml:space="preserve">  2667166</t>
    </r>
  </si>
  <si>
    <r>
      <rPr>
        <sz val="12"/>
        <color theme="1"/>
        <rFont val="宋体"/>
        <charset val="134"/>
        <scheme val="minor"/>
      </rPr>
      <t>7</t>
    </r>
    <r>
      <rPr>
        <sz val="12"/>
        <color theme="1"/>
        <rFont val="宋体"/>
        <charset val="134"/>
        <scheme val="minor"/>
      </rPr>
      <t>835174</t>
    </r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</si>
  <si>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182067186337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</si>
  <si>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0-504</t>
    </r>
  </si>
  <si>
    <t>河南宇和电气有限公司</t>
  </si>
  <si>
    <t xml:space="preserve">CQC2019010301149767   CQC2019010301149769  CQC2019010301149348  CQC2019010301149766  CQC2019010301149733  CQC2019010301149732  CQC2019010301149731  CQC2014010301671823  CQC2019010301149091  CQC2016010301851625  CQC2016010301850903  CQC2003010301102123  CQC2005010301151271  CQC2006010301188046  CQC2009010301328593 </t>
  </si>
  <si>
    <t>246469  246470  246464  246468  246467  246466  246465  246460  246463  246462  246461  246456  246457  246458  246459</t>
  </si>
  <si>
    <t>7835171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</si>
  <si>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182072217137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</si>
  <si>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0-505</t>
    </r>
  </si>
  <si>
    <t>昆明金翼传动控制设备有限公司</t>
  </si>
  <si>
    <r>
      <rPr>
        <sz val="12"/>
        <color theme="1"/>
        <rFont val="宋体"/>
        <charset val="134"/>
        <scheme val="minor"/>
      </rPr>
      <t>CQC2011010301462102</t>
    </r>
    <r>
      <rPr>
        <sz val="12"/>
        <color theme="1"/>
        <rFont val="宋体"/>
        <charset val="134"/>
        <scheme val="minor"/>
      </rPr>
      <t xml:space="preserve">  CQC2011010301462125  CQC2011010301462978  CQC2011010301462124  CQC2011010301462116  CQC2011010301462117  CQC2011010301462123</t>
    </r>
  </si>
  <si>
    <t>329040  329059  329060  329058  329041  329042  329043</t>
  </si>
  <si>
    <t>7835420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</si>
  <si>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140916234174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</si>
  <si>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0-506</t>
    </r>
  </si>
  <si>
    <t>CQC2014010301743526</t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</si>
  <si>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0-507</t>
    </r>
  </si>
  <si>
    <t>上海电器厂实业有限公司</t>
  </si>
  <si>
    <r>
      <rPr>
        <sz val="12"/>
        <color theme="1"/>
        <rFont val="宋体"/>
        <charset val="134"/>
        <scheme val="minor"/>
      </rPr>
      <t>CQC2015010301824359</t>
    </r>
    <r>
      <rPr>
        <sz val="12"/>
        <color theme="1"/>
        <rFont val="宋体"/>
        <charset val="134"/>
        <scheme val="minor"/>
      </rPr>
      <t xml:space="preserve">  CQC2010010301452548  CQC2011010301504874  CQC2010010301452547  CQC2010010301414322  CQC2011010301512889</t>
    </r>
  </si>
  <si>
    <t>225422  228309  228310  228308  228307  228311</t>
  </si>
  <si>
    <t>7835419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</si>
  <si>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181496658530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</si>
  <si>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0-508</t>
    </r>
  </si>
  <si>
    <r>
      <rPr>
        <sz val="12"/>
        <color theme="1"/>
        <rFont val="宋体"/>
        <charset val="134"/>
        <scheme val="minor"/>
      </rPr>
      <t>CQC2017010301979945</t>
    </r>
    <r>
      <rPr>
        <sz val="12"/>
        <color theme="1"/>
        <rFont val="宋体"/>
        <charset val="134"/>
        <scheme val="minor"/>
      </rPr>
      <t xml:space="preserve">  CQC2016010301906885  CQC2008010301265748  CQC2008010301282099  CQC2008010301265746  CQC2015010301752261  CQC2019010301209246  CQC2019010301188220</t>
    </r>
  </si>
  <si>
    <t>228316  228314  228301  228304  229200  225420  228320  228319</t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</si>
  <si>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0-509</t>
    </r>
  </si>
  <si>
    <t>CQC2016010301906888  CQC2009010301353020  CQC2008010301265745  CQC2008010301265752  CQC2018010301112075  CQC2015010301755780  CQC2019010301188216  CQC2015010301808097  CQC2008010301265759  CQC2015010301752239</t>
  </si>
  <si>
    <r>
      <rPr>
        <sz val="12"/>
        <color theme="1"/>
        <rFont val="宋体"/>
        <charset val="134"/>
        <scheme val="minor"/>
      </rPr>
      <t>228315</t>
    </r>
    <r>
      <rPr>
        <sz val="12"/>
        <color theme="1"/>
        <rFont val="宋体"/>
        <charset val="134"/>
        <scheme val="minor"/>
      </rPr>
      <t xml:space="preserve">  225419  229199  228302  228317  225421  228318  228313  228303  228312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</si>
  <si>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0-510</t>
    </r>
  </si>
  <si>
    <t>江苏辉皓正电气有限公司</t>
  </si>
  <si>
    <t>2019011001235543</t>
  </si>
  <si>
    <t>7836405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</si>
  <si>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140918291674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</si>
  <si>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0-511</t>
    </r>
  </si>
  <si>
    <t>东莞市美尼电池有限公司</t>
  </si>
  <si>
    <t>CQC20001245223</t>
  </si>
  <si>
    <t>59571774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</si>
  <si>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140918292074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</si>
  <si>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0-512</t>
    </r>
  </si>
  <si>
    <t>2016011001895863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</si>
  <si>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140918323674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</si>
  <si>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0-513</t>
    </r>
  </si>
  <si>
    <t>MAGNA Energy Storage Systems GesmbH</t>
  </si>
  <si>
    <t>CQC19013214026</t>
  </si>
  <si>
    <r>
      <rPr>
        <sz val="12"/>
        <color theme="1"/>
        <rFont val="宋体"/>
        <charset val="134"/>
        <scheme val="minor"/>
      </rPr>
      <t>5</t>
    </r>
    <r>
      <rPr>
        <sz val="12"/>
        <color theme="1"/>
        <rFont val="宋体"/>
        <charset val="134"/>
        <scheme val="minor"/>
      </rPr>
      <t>9571772</t>
    </r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</si>
  <si>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188806947537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</si>
  <si>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0-514</t>
    </r>
  </si>
  <si>
    <t>上海邦文电子科技有限公司</t>
  </si>
  <si>
    <t>2018010901097913</t>
  </si>
  <si>
    <r>
      <rPr>
        <sz val="12"/>
        <color theme="1"/>
        <rFont val="宋体"/>
        <charset val="134"/>
        <scheme val="minor"/>
      </rPr>
      <t>7</t>
    </r>
    <r>
      <rPr>
        <sz val="12"/>
        <color theme="1"/>
        <rFont val="宋体"/>
        <charset val="134"/>
        <scheme val="minor"/>
      </rPr>
      <t>836400</t>
    </r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</si>
  <si>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188806983837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</si>
  <si>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0-515</t>
    </r>
  </si>
  <si>
    <t>深圳市柏凯恩科技有限公司</t>
  </si>
  <si>
    <t>2018011606118811</t>
  </si>
  <si>
    <r>
      <rPr>
        <sz val="12"/>
        <color theme="1"/>
        <rFont val="宋体"/>
        <charset val="134"/>
        <scheme val="minor"/>
      </rPr>
      <t>5</t>
    </r>
    <r>
      <rPr>
        <sz val="12"/>
        <color theme="1"/>
        <rFont val="宋体"/>
        <charset val="134"/>
        <scheme val="minor"/>
      </rPr>
      <t>9571771</t>
    </r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</si>
  <si>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188806999137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</si>
  <si>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0-516</t>
    </r>
  </si>
  <si>
    <t>Super Micro Computer Inc</t>
  </si>
  <si>
    <t>2016010911839942</t>
  </si>
  <si>
    <r>
      <rPr>
        <sz val="12"/>
        <color theme="1"/>
        <rFont val="宋体"/>
        <charset val="134"/>
        <scheme val="minor"/>
      </rPr>
      <t>7</t>
    </r>
    <r>
      <rPr>
        <sz val="12"/>
        <color theme="1"/>
        <rFont val="宋体"/>
        <charset val="134"/>
        <scheme val="minor"/>
      </rPr>
      <t>836397</t>
    </r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</si>
  <si>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188807015537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</si>
  <si>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0-517</t>
    </r>
  </si>
  <si>
    <t>重庆烨荣电气有限责任公司</t>
  </si>
  <si>
    <t>CQC2007010301254936  CQC2007010301254937  CQC2007010301254938  CQC2007010301254939  CQC2010010301442785  CQC2013010301661821  CQC2015010301833682  CQC2016010301929315  CQC2019010301158225</t>
  </si>
  <si>
    <t>232537  232538  232539  232540  232541  232542  232543  232544  232545</t>
  </si>
  <si>
    <t>7836404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</si>
  <si>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140918339074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</si>
  <si>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0-518</t>
    </r>
  </si>
  <si>
    <t>松山区海迪金属制品厂</t>
  </si>
  <si>
    <t>2019010301239004  2019010301239005</t>
  </si>
  <si>
    <t>2712994  2712995</t>
  </si>
  <si>
    <t>53026847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</si>
  <si>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140918359374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</si>
  <si>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0-519</t>
    </r>
  </si>
  <si>
    <t>2019010805256321</t>
  </si>
  <si>
    <t>7836399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</si>
  <si>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140918362074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</si>
  <si>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0-520</t>
    </r>
  </si>
  <si>
    <t>淇誉电子（深圳）有限公司</t>
  </si>
  <si>
    <t>2015010802828747</t>
  </si>
  <si>
    <t>2449698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</si>
  <si>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140918363374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</si>
  <si>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0-521</t>
    </r>
  </si>
  <si>
    <t>江西海量动力新能源有限公司</t>
  </si>
  <si>
    <t>CQC20001254246</t>
  </si>
  <si>
    <t>10861720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</si>
  <si>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140918365574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</si>
  <si>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0-522</t>
    </r>
  </si>
  <si>
    <t>博兹（上海）流体设备有限公司</t>
  </si>
  <si>
    <t>CQC2011010301495271</t>
  </si>
  <si>
    <t>7836398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</si>
  <si>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140918367874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</si>
  <si>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0-523</t>
    </r>
  </si>
  <si>
    <t>中山市宇铂照明科技有限公司</t>
  </si>
  <si>
    <r>
      <rPr>
        <sz val="12"/>
        <color theme="1"/>
        <rFont val="宋体"/>
        <charset val="134"/>
        <scheme val="minor"/>
      </rPr>
      <t>2017011001015449</t>
    </r>
    <r>
      <rPr>
        <sz val="12"/>
        <color theme="1"/>
        <rFont val="宋体"/>
        <charset val="134"/>
        <scheme val="minor"/>
      </rPr>
      <t xml:space="preserve">  2017011001031890</t>
    </r>
  </si>
  <si>
    <t>1786842  1855735</t>
  </si>
  <si>
    <t>7836402</t>
  </si>
  <si>
    <t>1140918381074</t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</si>
  <si>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0-524</t>
    </r>
  </si>
  <si>
    <t>洛阳启光电力电器有限公司</t>
  </si>
  <si>
    <r>
      <rPr>
        <sz val="12"/>
        <color theme="1"/>
        <rFont val="宋体"/>
        <charset val="134"/>
        <scheme val="minor"/>
      </rPr>
      <t>CQC2016010301887876</t>
    </r>
    <r>
      <rPr>
        <sz val="12"/>
        <color theme="1"/>
        <rFont val="宋体"/>
        <charset val="134"/>
        <scheme val="minor"/>
      </rPr>
      <t xml:space="preserve">  CQC2016010301884106  CQC2017010301977098  CQC2019010301187606  CQC2017010301983243  CQC2016010301887549</t>
    </r>
  </si>
  <si>
    <t xml:space="preserve">241272  249631  249632  249634  249633  241271  </t>
  </si>
  <si>
    <t>7836403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</si>
  <si>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140918383774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</si>
  <si>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0-525</t>
    </r>
  </si>
  <si>
    <t>武汉兴神力电气有限公司</t>
  </si>
  <si>
    <t>CQC2019010301223189  CQC2019010301223198</t>
  </si>
  <si>
    <t>319240  319241</t>
  </si>
  <si>
    <t>7836561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</si>
  <si>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106789067030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</si>
  <si>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0-526</t>
    </r>
  </si>
  <si>
    <t>庆云县昆仑锁业暨电子有限公司</t>
  </si>
  <si>
    <r>
      <rPr>
        <sz val="12"/>
        <color theme="1"/>
        <rFont val="宋体"/>
        <charset val="134"/>
        <scheme val="minor"/>
      </rPr>
      <t>CQC19020211075</t>
    </r>
    <r>
      <rPr>
        <sz val="12"/>
        <color theme="1"/>
        <rFont val="宋体"/>
        <charset val="134"/>
        <scheme val="minor"/>
      </rPr>
      <t xml:space="preserve">  CQC19020211077</t>
    </r>
  </si>
  <si>
    <t>138054  138055</t>
  </si>
  <si>
    <t>7836560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</si>
  <si>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140920497974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</si>
  <si>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0-527</t>
    </r>
  </si>
  <si>
    <t>广东明丰电源电器实业有限公司</t>
  </si>
  <si>
    <t>CQC16003141132</t>
  </si>
  <si>
    <t>7836555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</si>
  <si>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140920499674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</si>
  <si>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0-528</t>
    </r>
  </si>
  <si>
    <t>遂宁海德信光电科技有限公司</t>
  </si>
  <si>
    <t>2020011001303096</t>
  </si>
  <si>
    <t>7836556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</si>
  <si>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140920502074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</si>
  <si>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0-529</t>
    </r>
  </si>
  <si>
    <t>深圳市瑞泽士电子科技有限公司</t>
  </si>
  <si>
    <t>2017011002026925</t>
  </si>
  <si>
    <t>7836557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</si>
  <si>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140920504774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</si>
  <si>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0-530</t>
    </r>
  </si>
  <si>
    <t>深圳市日盛华科技有限公司</t>
  </si>
  <si>
    <t>PSE19031454</t>
  </si>
  <si>
    <t>669/670</t>
  </si>
  <si>
    <t>59571773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</si>
  <si>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140920518374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</si>
  <si>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0-531</t>
    </r>
  </si>
  <si>
    <t>邢台市韦尼儿童玩具有限公司</t>
  </si>
  <si>
    <t>2020012201284409</t>
  </si>
  <si>
    <t>61921057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</si>
  <si>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140920525474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</si>
  <si>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0-532</t>
    </r>
  </si>
  <si>
    <t>山东昆仑创奇科技有限公司</t>
  </si>
  <si>
    <t>CQC19020211070  CQC19020211072</t>
  </si>
  <si>
    <t>138052  138053</t>
  </si>
  <si>
    <t>7836559</t>
  </si>
  <si>
    <t>1140920531174</t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</si>
  <si>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0-533</t>
    </r>
  </si>
  <si>
    <t>中山市金广家庭电器制造有限公司</t>
  </si>
  <si>
    <t>CN38812-M1</t>
  </si>
  <si>
    <t>7836558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</si>
  <si>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140920530874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</si>
  <si>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0-534</t>
    </r>
  </si>
  <si>
    <t>合肥美菱集团控股有限公司</t>
  </si>
  <si>
    <t>2020010717347225</t>
  </si>
  <si>
    <t>7836554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</si>
  <si>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140920531174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</si>
  <si>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0-535</t>
    </r>
  </si>
  <si>
    <t>邢台优荣儿童玩具有限公司</t>
  </si>
  <si>
    <t>2018012201131078</t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</si>
  <si>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0-536</t>
    </r>
  </si>
  <si>
    <t>永州市键特科技有限公司</t>
  </si>
  <si>
    <t>CQC18001196195</t>
  </si>
  <si>
    <t>7837178</t>
  </si>
  <si>
    <t>1194318151737</t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</si>
  <si>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0-537</t>
    </r>
  </si>
  <si>
    <t>长春盛昊电子有限公司</t>
  </si>
  <si>
    <t>CQC20012269922</t>
  </si>
  <si>
    <t>7837176</t>
  </si>
  <si>
    <t>1194318276437</t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</si>
  <si>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0-538</t>
    </r>
  </si>
  <si>
    <t>一诺线缆有限公司</t>
  </si>
  <si>
    <t>2009010105351089</t>
  </si>
  <si>
    <t>7837175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</si>
  <si>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140921543874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</si>
  <si>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0-539</t>
    </r>
  </si>
  <si>
    <t>东莞市拓也电子科技有限公司</t>
  </si>
  <si>
    <t>2018011002141400</t>
  </si>
  <si>
    <r>
      <rPr>
        <sz val="12"/>
        <color theme="1"/>
        <rFont val="宋体"/>
        <charset val="134"/>
        <scheme val="minor"/>
      </rPr>
      <t>Y</t>
    </r>
    <r>
      <rPr>
        <sz val="12"/>
        <color theme="1"/>
        <rFont val="宋体"/>
        <charset val="134"/>
        <scheme val="minor"/>
      </rPr>
      <t>YC</t>
    </r>
    <r>
      <rPr>
        <sz val="12"/>
        <color theme="1"/>
        <rFont val="宋体"/>
        <charset val="134"/>
        <scheme val="minor"/>
      </rPr>
      <t>自取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</si>
  <si>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0-540</t>
    </r>
  </si>
  <si>
    <t>海尔信息科技（深圳）有限公司</t>
  </si>
  <si>
    <t>2019010902151464</t>
  </si>
  <si>
    <t>61921158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</si>
  <si>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194404741737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</si>
  <si>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0-541</t>
    </r>
  </si>
  <si>
    <t>航天信息股份有限公司</t>
  </si>
  <si>
    <t>2017010901945850</t>
  </si>
  <si>
    <t>61921156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</si>
  <si>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140921590674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</si>
  <si>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0-542</t>
    </r>
  </si>
  <si>
    <t>高安市蓝坊强兴电子厂</t>
  </si>
  <si>
    <t>CQC18001198871</t>
  </si>
  <si>
    <t>7837180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</si>
  <si>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194404779137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</si>
  <si>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0-543</t>
    </r>
  </si>
  <si>
    <t>岳阳龙源机电设备有限公司</t>
  </si>
  <si>
    <r>
      <rPr>
        <sz val="12"/>
        <color theme="1"/>
        <rFont val="宋体"/>
        <charset val="134"/>
        <scheme val="minor"/>
      </rPr>
      <t>CQC2009010301342693</t>
    </r>
    <r>
      <rPr>
        <sz val="12"/>
        <color theme="1"/>
        <rFont val="宋体"/>
        <charset val="134"/>
        <scheme val="minor"/>
      </rPr>
      <t xml:space="preserve">  CQC2003010301060214  CQC2009010301342694</t>
    </r>
  </si>
  <si>
    <t>316567  316565  316568</t>
  </si>
  <si>
    <t>61921157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</si>
  <si>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194318151737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</si>
  <si>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0-544</t>
    </r>
  </si>
  <si>
    <t>深圳市信毅嘉电子有限公司</t>
  </si>
  <si>
    <r>
      <rPr>
        <sz val="12"/>
        <color theme="1"/>
        <rFont val="宋体"/>
        <charset val="134"/>
        <scheme val="minor"/>
      </rPr>
      <t>2018010907136779</t>
    </r>
    <r>
      <rPr>
        <sz val="12"/>
        <color theme="1"/>
        <rFont val="宋体"/>
        <charset val="134"/>
        <scheme val="minor"/>
      </rPr>
      <t xml:space="preserve">  2019010907212455  2019010907212769  2020010907323877</t>
    </r>
  </si>
  <si>
    <t>2349296   2213866  2213865  2639640</t>
  </si>
  <si>
    <t>7837181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</si>
  <si>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140961593774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</si>
  <si>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0-545</t>
    </r>
  </si>
  <si>
    <t>Reifen Hinghaus GmbH</t>
  </si>
  <si>
    <t>2018011201069594</t>
  </si>
  <si>
    <t>61921159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</si>
  <si>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140923418074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</si>
  <si>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0-546</t>
    </r>
  </si>
  <si>
    <t>广州柏曼光电科技有限公司</t>
  </si>
  <si>
    <r>
      <rPr>
        <sz val="12"/>
        <color theme="1"/>
        <rFont val="宋体"/>
        <charset val="134"/>
        <scheme val="minor"/>
      </rPr>
      <t>2017011002967570</t>
    </r>
    <r>
      <rPr>
        <sz val="12"/>
        <color theme="1"/>
        <rFont val="宋体"/>
        <charset val="134"/>
        <scheme val="minor"/>
      </rPr>
      <t xml:space="preserve">  2017011002968290  2019011002168235  2019011002156228</t>
    </r>
  </si>
  <si>
    <t>1959268  1959269  2248549  2248548</t>
  </si>
  <si>
    <t>7837182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</si>
  <si>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140923417674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</si>
  <si>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0-547</t>
    </r>
  </si>
  <si>
    <t>深圳市几素科技有限公司</t>
  </si>
  <si>
    <t>2019010801241789</t>
  </si>
  <si>
    <t>73982305</t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</si>
  <si>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0-548</t>
    </r>
  </si>
  <si>
    <t>南通圣泰机电制造有限公司</t>
  </si>
  <si>
    <t>2019010305206023</t>
  </si>
  <si>
    <t>7837301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</si>
  <si>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199515931537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</si>
  <si>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0-549</t>
    </r>
  </si>
  <si>
    <t>赤水凯鑫玻璃科技有限公司</t>
  </si>
  <si>
    <r>
      <rPr>
        <sz val="12"/>
        <color theme="1"/>
        <rFont val="宋体"/>
        <charset val="134"/>
        <scheme val="minor"/>
      </rPr>
      <t>2018011302090336</t>
    </r>
    <r>
      <rPr>
        <sz val="12"/>
        <color theme="1"/>
        <rFont val="宋体"/>
        <charset val="134"/>
        <scheme val="minor"/>
      </rPr>
      <t xml:space="preserve">  2018011302090337</t>
    </r>
  </si>
  <si>
    <t>2003792  2003793</t>
  </si>
  <si>
    <t>7837179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</si>
  <si>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199515954537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</si>
  <si>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0-550</t>
    </r>
  </si>
  <si>
    <t>黑龙江创垠节能科技有限公司</t>
  </si>
  <si>
    <r>
      <rPr>
        <sz val="12"/>
        <color theme="1"/>
        <rFont val="宋体"/>
        <charset val="134"/>
        <scheme val="minor"/>
      </rPr>
      <t>2020010707349821</t>
    </r>
    <r>
      <rPr>
        <sz val="12"/>
        <color theme="1"/>
        <rFont val="宋体"/>
        <charset val="134"/>
        <scheme val="minor"/>
      </rPr>
      <t xml:space="preserve">  2020010707349820</t>
    </r>
  </si>
  <si>
    <t>2712608  2712607</t>
  </si>
  <si>
    <t>61921183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</si>
  <si>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140923445474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</si>
  <si>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0-551</t>
    </r>
  </si>
  <si>
    <t>武汉华源盛达电气科技有限公司</t>
  </si>
  <si>
    <r>
      <rPr>
        <sz val="12"/>
        <color theme="1"/>
        <rFont val="宋体"/>
        <charset val="134"/>
        <scheme val="minor"/>
      </rPr>
      <t>CQC2015010301832376</t>
    </r>
    <r>
      <rPr>
        <sz val="12"/>
        <color theme="1"/>
        <rFont val="宋体"/>
        <charset val="134"/>
        <scheme val="minor"/>
      </rPr>
      <t xml:space="preserve">  CQC2015010301832380  CQC2015010301832379  CQC2016010301870699  CQC2017010301990109</t>
    </r>
  </si>
  <si>
    <t>333087  333089  333088  333090  333091</t>
  </si>
  <si>
    <t>7837183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</si>
  <si>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199515986837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</si>
  <si>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0-552</t>
    </r>
  </si>
  <si>
    <t>Symantec Corporation</t>
  </si>
  <si>
    <r>
      <rPr>
        <sz val="12"/>
        <color theme="1"/>
        <rFont val="宋体"/>
        <charset val="134"/>
        <scheme val="minor"/>
      </rPr>
      <t>2017010911946210</t>
    </r>
    <r>
      <rPr>
        <sz val="12"/>
        <color theme="1"/>
        <rFont val="宋体"/>
        <charset val="134"/>
        <scheme val="minor"/>
      </rPr>
      <t xml:space="preserve">  2019010911155567  2017010911946160  2019010911155568  2019010911166923</t>
    </r>
  </si>
  <si>
    <t>1636563  2216553  1636562  2216554  2255906</t>
  </si>
  <si>
    <t>7839149</t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</si>
  <si>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0-553</t>
    </r>
  </si>
  <si>
    <t>2020010901280699</t>
  </si>
  <si>
    <t>7839152</t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</si>
  <si>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0-554</t>
    </r>
  </si>
  <si>
    <t>上海九维电子器材有限公司</t>
  </si>
  <si>
    <t>2017010201992254</t>
  </si>
  <si>
    <t>7839256</t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</si>
  <si>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0-555</t>
    </r>
  </si>
  <si>
    <t>上海新案数字科技有限公司</t>
  </si>
  <si>
    <t>2019010805182807</t>
  </si>
  <si>
    <t>7837600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</si>
  <si>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140925513174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</si>
  <si>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0-556</t>
    </r>
  </si>
  <si>
    <t>RADISYS CORPORATION</t>
  </si>
  <si>
    <t>2017010911941598</t>
  </si>
  <si>
    <t>61921233</t>
  </si>
  <si>
    <r>
      <rPr>
        <sz val="12"/>
        <color theme="1"/>
        <rFont val="宋体"/>
        <charset val="134"/>
        <scheme val="minor"/>
      </rPr>
      <t>E</t>
    </r>
    <r>
      <rPr>
        <sz val="12"/>
        <color theme="1"/>
        <rFont val="宋体"/>
        <charset val="134"/>
        <scheme val="minor"/>
      </rPr>
      <t>A532931987CN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</si>
  <si>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0-557</t>
    </r>
  </si>
  <si>
    <t>浙江正泰照明有限公司</t>
  </si>
  <si>
    <t>2020011001338480</t>
  </si>
  <si>
    <t>7841502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</si>
  <si>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140925590574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</si>
  <si>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0-558</t>
    </r>
  </si>
  <si>
    <t>洛阳锐亿自动化工程技术有限公司</t>
  </si>
  <si>
    <r>
      <rPr>
        <sz val="12"/>
        <color theme="1"/>
        <rFont val="宋体"/>
        <charset val="134"/>
        <scheme val="minor"/>
      </rPr>
      <t>CQC2018010301057159</t>
    </r>
    <r>
      <rPr>
        <sz val="12"/>
        <color theme="1"/>
        <rFont val="宋体"/>
        <charset val="134"/>
        <scheme val="minor"/>
      </rPr>
      <t xml:space="preserve">  CQC2015010301749779  CQC2018010301057158  CQC2014010301705004  CQC2014010301705001  CQC2007010301226623  CQC2007010301225419</t>
    </r>
  </si>
  <si>
    <t>235321  235319  235320  235318  235317  235316  235315</t>
  </si>
  <si>
    <t>7841501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</si>
  <si>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140925734074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</si>
  <si>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0-559</t>
    </r>
  </si>
  <si>
    <t>普立思玛光电（深圳）有限公司</t>
  </si>
  <si>
    <t>2015010903817594</t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</si>
  <si>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0-560</t>
    </r>
  </si>
  <si>
    <t>佛山市天朋温控器有限公司</t>
  </si>
  <si>
    <t>CN40906</t>
  </si>
  <si>
    <t>7841803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</si>
  <si>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140927915574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</si>
  <si>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0-561</t>
    </r>
  </si>
  <si>
    <t>广州市得昌电源科技有限公司</t>
  </si>
  <si>
    <t>2016010907852765</t>
  </si>
  <si>
    <t>7841801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</si>
  <si>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140927987574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</si>
  <si>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0-562</t>
    </r>
  </si>
  <si>
    <t>2020010805305908</t>
  </si>
  <si>
    <t>7841802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</si>
  <si>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140927988974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</si>
  <si>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0-563</t>
    </r>
  </si>
  <si>
    <t>39077672</t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</si>
  <si>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0-564</t>
    </r>
  </si>
  <si>
    <t>12051714</t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</si>
  <si>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0-565</t>
    </r>
  </si>
  <si>
    <t>扬州市明伟灯具有限公司</t>
  </si>
  <si>
    <t>2018011001134335</t>
  </si>
  <si>
    <t>12051719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</si>
  <si>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140929281074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</si>
  <si>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0-566</t>
    </r>
  </si>
  <si>
    <t>苏州市华杰五金照明电器厂</t>
  </si>
  <si>
    <t>2018011001133697</t>
  </si>
  <si>
    <t>12051718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</si>
  <si>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140929282374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</si>
  <si>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0-567</t>
    </r>
  </si>
  <si>
    <t>南宁富桂精密工业有限公司</t>
  </si>
  <si>
    <t>2019010911267524</t>
  </si>
  <si>
    <t>12051716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</si>
  <si>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173215721636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</si>
  <si>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0-568</t>
    </r>
  </si>
  <si>
    <t>DALI A/S</t>
  </si>
  <si>
    <t>2018010801089606</t>
  </si>
  <si>
    <t>12051715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</si>
  <si>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115133096738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</si>
  <si>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0-569</t>
    </r>
  </si>
  <si>
    <t>HüBSCH A/S</t>
  </si>
  <si>
    <t>2019011001267221</t>
  </si>
  <si>
    <t>12051720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</si>
  <si>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144713352736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</si>
  <si>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0-570</t>
    </r>
  </si>
  <si>
    <t>深圳市达普通讯有限公司</t>
  </si>
  <si>
    <t>2018011608133836</t>
  </si>
  <si>
    <t>12051722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</si>
  <si>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115133082538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</si>
  <si>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0-571</t>
    </r>
  </si>
  <si>
    <t>青岛宏泰配电箱有限公司</t>
  </si>
  <si>
    <t>CQC2008010301284385</t>
  </si>
  <si>
    <t>61921338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</si>
  <si>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115133064438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</si>
  <si>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0-572</t>
    </r>
  </si>
  <si>
    <t>东莞市勋耀电子科技有限公司</t>
  </si>
  <si>
    <t>CQC16001161249</t>
  </si>
  <si>
    <t>12051721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</si>
  <si>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115133049938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</si>
  <si>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0-573</t>
    </r>
  </si>
  <si>
    <t>东营市资淳机械有限公司</t>
  </si>
  <si>
    <r>
      <rPr>
        <sz val="12"/>
        <color theme="1"/>
        <rFont val="宋体"/>
        <charset val="134"/>
        <scheme val="minor"/>
      </rPr>
      <t>CQC2019010301151413</t>
    </r>
    <r>
      <rPr>
        <sz val="12"/>
        <color theme="1"/>
        <rFont val="宋体"/>
        <charset val="134"/>
        <scheme val="minor"/>
      </rPr>
      <t xml:space="preserve">  CQC2019010301151412  CQC2019010301151411  CQC2019010301151408  CQC2019010301151410  CQC2019010301151409</t>
    </r>
  </si>
  <si>
    <t>307895  307894  307893  307890  307892  307891</t>
  </si>
  <si>
    <t>12051717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</si>
  <si>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115133107038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</si>
  <si>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0-574</t>
    </r>
  </si>
  <si>
    <t>鼎圣集团有限公司</t>
  </si>
  <si>
    <t>CQC20020272827</t>
  </si>
  <si>
    <t>61921339</t>
  </si>
  <si>
    <t>1140931202974  1140931821174</t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</si>
  <si>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0-575</t>
    </r>
  </si>
  <si>
    <t>明曜科技股份有限公司</t>
  </si>
  <si>
    <t>CQC20001255592  CQC20001255593</t>
  </si>
  <si>
    <t>326977  326978</t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</si>
  <si>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0-576</t>
    </r>
  </si>
  <si>
    <t>CQC2017011113027625  CQC2015011113789813  CQC2017011113003509  CQC2013011113656023  CQC2016011113867188</t>
  </si>
  <si>
    <t>430890  430884  430888  430880  430887</t>
  </si>
  <si>
    <t>61921357</t>
  </si>
  <si>
    <t>1120255981338</t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</si>
  <si>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0-577</t>
    </r>
  </si>
  <si>
    <t>深圳市瑞晶实业有限公司</t>
  </si>
  <si>
    <t>2016010907858571</t>
  </si>
  <si>
    <t>12051821</t>
  </si>
  <si>
    <t>1140932097074</t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</si>
  <si>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0-578</t>
    </r>
  </si>
  <si>
    <t>LG Chem, Ltd.</t>
  </si>
  <si>
    <t>CQC19001219419  CQC18001199553  CQC19001231601  CQC19001231584  CQC16001151291  CQC16001154117  CQC16001155464</t>
  </si>
  <si>
    <t>147904  118387  154495  154494  249321  249326  249329</t>
  </si>
  <si>
    <t>12052341</t>
  </si>
  <si>
    <t>1123065959638</t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</si>
  <si>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0-579</t>
    </r>
  </si>
  <si>
    <t>CQC18001194913  CQC18001190689  CQC18001204260  CQC18001204261  CQC19001224978  CQC18001187446  CQC18001189796  CQC18001186214  CQC18001188077  CQC18001204264</t>
  </si>
  <si>
    <t>114264  249381  249391  249392  242040  110776  249378  108731  249369  249393</t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</si>
  <si>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0-580</t>
    </r>
  </si>
  <si>
    <t>CQC18001204640  CQC18001204144  CQC19001215610  CQC18001191854  CQC17001178091  CQC18001189008  CQC19001223975  CQC18001203987  CQC18001205541  CQC18001192481</t>
  </si>
  <si>
    <t>249394  249390  144723  249383  105857  249373  242039  249389  249396  249385</t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</si>
  <si>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0-581</t>
    </r>
  </si>
  <si>
    <t>CQC19001234212  CQC18001191857  CQC18001196840  CQC18001193931  CQC17001184752  CQC17001184753  CQC17001178375  CQC18001189007  CQC18001187624  CQC19001228825</t>
  </si>
  <si>
    <t>242046  249384  249387  249386  249358  249359  110447  249372  112763  155389</t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</si>
  <si>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0-582</t>
    </r>
  </si>
  <si>
    <t>CQC19001232191  CQC19001232978  CQC18001210455  CQC19001215397  CQC18001210484  CQC20001236945  CQC20001237002  CQC19001221973  CQC19001233231  CQC19001233641  CQC19001234531</t>
  </si>
  <si>
    <t>163166  166143  138650  144117  138664  190378  190379  242038  242043  242045  242047</t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</si>
  <si>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0-583</t>
    </r>
  </si>
  <si>
    <t>CQC16001155465  CQC16001142287  CQC16001142263  CQC16001143445  CQC16001143127  CQC16001155463  CQC16001155462  CQC16001139333  CQC16001139326  CQC16001148611</t>
  </si>
  <si>
    <t>249330  249310  249309  249313  249312  249328  249327  249304  249302  249316</t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</si>
  <si>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0-584</t>
    </r>
  </si>
  <si>
    <t>CQC16001149050  CQC17001162683  CQC17001169259  CQC17001169260  CQC17001164278  CQC17001169387  CQC17001169446  CQC17001173000  CQC17001175389  CQC17001175390</t>
  </si>
  <si>
    <t>249317  249338  249345  249346  249343  249347  249348  249352  249353  249354</t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</si>
  <si>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0-585</t>
    </r>
  </si>
  <si>
    <t>宁波晟杰照明科技有限公司</t>
  </si>
  <si>
    <t>CQC19010215395</t>
  </si>
  <si>
    <t>12052141</t>
  </si>
  <si>
    <t>1123075467138</t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</si>
  <si>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0-586</t>
    </r>
  </si>
  <si>
    <t>佛山优钻家居用品有限公司</t>
  </si>
  <si>
    <t>2017010801007694</t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</si>
  <si>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0-587</t>
    </r>
  </si>
  <si>
    <t>广州烈驹电子科技有限公司</t>
  </si>
  <si>
    <t>2019010812163935</t>
  </si>
  <si>
    <t>12052419</t>
  </si>
  <si>
    <t>1140930311574</t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</si>
  <si>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0-588</t>
    </r>
  </si>
  <si>
    <t>梅州鼎泰电路板有限公司</t>
  </si>
  <si>
    <t>CQC10001054197</t>
  </si>
  <si>
    <t>12052337</t>
  </si>
  <si>
    <t>1140933566574</t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</si>
  <si>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0-589</t>
    </r>
  </si>
  <si>
    <t>珠海乐登贸易有限公司</t>
  </si>
  <si>
    <t>2018011001072231</t>
  </si>
  <si>
    <t>12052420</t>
  </si>
  <si>
    <t>1140933573674</t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</si>
  <si>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0-590</t>
    </r>
  </si>
  <si>
    <t>佛山市南海一百分光电科技有限公司</t>
  </si>
  <si>
    <t>2019011001222572  2019011001222567</t>
  </si>
  <si>
    <t>2366473  2366472</t>
  </si>
  <si>
    <t>12052340</t>
  </si>
  <si>
    <t>1140933577574</t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</si>
  <si>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0-591</t>
    </r>
  </si>
  <si>
    <t>深圳市瑞必达科技有限公司</t>
  </si>
  <si>
    <t>2016010907920221  2016010907927410</t>
  </si>
  <si>
    <t>1567298  1591717</t>
  </si>
  <si>
    <t>12052339</t>
  </si>
  <si>
    <t>1140933581574</t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</si>
  <si>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0-592</t>
    </r>
  </si>
  <si>
    <t>江苏华世远电力技术有限公司</t>
  </si>
  <si>
    <t>CQC2015010301767121</t>
  </si>
  <si>
    <t>12052335</t>
  </si>
  <si>
    <t>1140933810574</t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</si>
  <si>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0-593</t>
    </r>
  </si>
  <si>
    <t>佛山市三水区西南街和乗丰五金电器厂</t>
  </si>
  <si>
    <t>CQC2015010401831458</t>
  </si>
  <si>
    <t>73983628</t>
  </si>
  <si>
    <t>1124683417938</t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</si>
  <si>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0-594</t>
    </r>
  </si>
  <si>
    <t>武汉三友邦达自动化系统有限公司</t>
  </si>
  <si>
    <t>CQC2015010301749013</t>
  </si>
  <si>
    <t>12052336</t>
  </si>
  <si>
    <t>1106789066630</t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</si>
  <si>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0-595</t>
    </r>
  </si>
  <si>
    <t>吉安协力玻璃有限公司</t>
  </si>
  <si>
    <t>2019011302257250  2019011302257251</t>
  </si>
  <si>
    <t>2496448  2496449</t>
  </si>
  <si>
    <t>12052421</t>
  </si>
  <si>
    <t>1124683431538</t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</si>
  <si>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0-596</t>
    </r>
  </si>
  <si>
    <t>韶关吉华线缆科技有限责任公司</t>
  </si>
  <si>
    <t>2018010105131832  2018010201126815</t>
  </si>
  <si>
    <t>2091981  2058223</t>
  </si>
  <si>
    <t>73982608</t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</si>
  <si>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0-597</t>
    </r>
  </si>
  <si>
    <t>2018010201126816</t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</si>
  <si>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0-598</t>
    </r>
  </si>
  <si>
    <t>上海嘉果线缆有限公司</t>
  </si>
  <si>
    <t>2013010105618466</t>
  </si>
  <si>
    <t>1140934942674</t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</si>
  <si>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0-599</t>
    </r>
  </si>
  <si>
    <t>中山迈顿电气有限公司</t>
  </si>
  <si>
    <t>2011010206454775</t>
  </si>
  <si>
    <t>10972306</t>
  </si>
  <si>
    <t>1140934947474</t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</si>
  <si>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0-600</t>
    </r>
  </si>
  <si>
    <t>深圳市泰吉数字照明技术有限公司</t>
  </si>
  <si>
    <t>2020011002273284</t>
  </si>
  <si>
    <t>12055933</t>
  </si>
  <si>
    <t>1140934948874</t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</si>
  <si>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0-601</t>
    </r>
  </si>
  <si>
    <t>山东斯诺特电气有限公司</t>
  </si>
  <si>
    <t>CQC2019010301177352  CQC2019010301177357  CQC2019010301177354  CQC2019010301177355  CQC2019010301177353  CQC2019010301177356</t>
  </si>
  <si>
    <t>251829  251834  251831  251832  251830  251833</t>
  </si>
  <si>
    <t>12055932</t>
  </si>
  <si>
    <t>1140934950574</t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</si>
  <si>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0-602</t>
    </r>
  </si>
  <si>
    <t>深圳市赛格导航科技股份有限公司</t>
  </si>
  <si>
    <t>2019011606178689</t>
  </si>
  <si>
    <t>12055936</t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</si>
  <si>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0-603</t>
    </r>
  </si>
  <si>
    <t>深圳怡化电脑股份有限公司</t>
  </si>
  <si>
    <t>2017010901011675</t>
  </si>
  <si>
    <t>12052345</t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</si>
  <si>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0-604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</si>
  <si>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0-605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</si>
  <si>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0-606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</si>
  <si>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0-607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</si>
  <si>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0-608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</si>
  <si>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0-609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</si>
  <si>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0-610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</si>
  <si>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0-611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</si>
  <si>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0-612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</si>
  <si>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0-613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</si>
  <si>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0-614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</si>
  <si>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0-615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</si>
  <si>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0-616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</si>
  <si>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0-617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</si>
  <si>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0-618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</si>
  <si>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0-619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</si>
  <si>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0-620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</si>
  <si>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0-621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</si>
  <si>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0-622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</si>
  <si>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0-623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</si>
  <si>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0-624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</si>
  <si>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0-625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</si>
  <si>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0-626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</si>
  <si>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0-627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</si>
  <si>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0-628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</si>
  <si>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0-629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</si>
  <si>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0-630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</si>
  <si>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0-631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</si>
  <si>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0-632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</si>
  <si>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0-633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</si>
  <si>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0-634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</si>
  <si>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0-635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</si>
  <si>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0-636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</si>
  <si>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0-637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</si>
  <si>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0-638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</si>
  <si>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0-639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</si>
  <si>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0-640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</si>
  <si>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0-641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</si>
  <si>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0-642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</si>
  <si>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0-643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</si>
  <si>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0-644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</si>
  <si>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0-645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</si>
  <si>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0-646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</si>
  <si>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0-647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</si>
  <si>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0-648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</si>
  <si>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0-649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</si>
  <si>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0-650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</si>
  <si>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0-651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</si>
  <si>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0-652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</si>
  <si>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0-653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</si>
  <si>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0-654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</si>
  <si>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0-655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</si>
  <si>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0-656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</si>
  <si>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0-657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</si>
  <si>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0-658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</si>
  <si>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0-659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</si>
  <si>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0-660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</si>
  <si>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0-661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</si>
  <si>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0-662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</si>
  <si>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0-663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</si>
  <si>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0-664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</si>
  <si>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0-665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</si>
  <si>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0-666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</si>
  <si>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0-667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</si>
  <si>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0-668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</si>
  <si>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0-669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</si>
  <si>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0-670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</si>
  <si>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0-671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</si>
  <si>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0-672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</si>
  <si>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0-673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</si>
  <si>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0-674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</si>
  <si>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0-675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</si>
  <si>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0-676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</si>
  <si>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0-677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</si>
  <si>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0-678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</si>
  <si>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0-679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</si>
  <si>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0-680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</si>
  <si>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0-681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</si>
  <si>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0-682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</si>
  <si>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0-683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</si>
  <si>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0-684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</si>
  <si>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0-685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</si>
  <si>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0-686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</si>
  <si>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0-687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</si>
  <si>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0-688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</si>
  <si>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0-689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</si>
  <si>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0-690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</si>
  <si>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0-691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</si>
  <si>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0-692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</si>
  <si>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0-693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</si>
  <si>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0-694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</si>
  <si>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0-695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</si>
  <si>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0-696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</si>
  <si>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0-697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</si>
  <si>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0-698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</si>
  <si>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0-699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</si>
  <si>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0-700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</si>
  <si>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0-701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</si>
  <si>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0-702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</si>
  <si>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0-703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</si>
  <si>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0-704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</si>
  <si>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0-705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</si>
  <si>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0-706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</si>
  <si>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0-707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</si>
  <si>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0-708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</si>
  <si>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0-709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</si>
  <si>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0-710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</si>
  <si>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0-711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</si>
  <si>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0-712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</si>
  <si>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0-713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</si>
  <si>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0-714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</si>
  <si>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0-715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</si>
  <si>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0-716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</si>
  <si>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0-717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</si>
  <si>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0-718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</si>
  <si>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0-719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</si>
  <si>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0-720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</si>
  <si>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0-721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</si>
  <si>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0-722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</si>
  <si>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0-723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</si>
  <si>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0-724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</si>
  <si>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0-725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</si>
  <si>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0-726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</si>
  <si>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0-727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</si>
  <si>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0-728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</si>
  <si>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0-729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</si>
  <si>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0-730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</si>
  <si>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0-731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</si>
  <si>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0-732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</si>
  <si>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0-733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</si>
  <si>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0-734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</si>
  <si>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0-735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</si>
  <si>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0-736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</si>
  <si>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0-737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</si>
  <si>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0-738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</si>
  <si>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0-739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</si>
  <si>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0-740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</si>
  <si>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0-741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</si>
  <si>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0-742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</si>
  <si>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0-743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</si>
  <si>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0-744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</si>
  <si>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0-745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</si>
  <si>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0-746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</si>
  <si>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0-747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</si>
  <si>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0-748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</si>
  <si>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0-749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</si>
  <si>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0-750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</si>
  <si>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0-751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</si>
  <si>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0-752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</si>
  <si>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0-753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</si>
  <si>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0-754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</si>
  <si>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0-755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</si>
  <si>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0-756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</si>
  <si>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0-757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</si>
  <si>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0-758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</si>
  <si>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0-759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</si>
  <si>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0-760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</si>
  <si>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0-761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</si>
  <si>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0-762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</si>
  <si>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0-763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</si>
  <si>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0-764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</si>
  <si>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0-765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</si>
  <si>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0-766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</si>
  <si>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0-767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</si>
  <si>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0-768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</si>
  <si>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0-769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</si>
  <si>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0-770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</si>
  <si>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0-771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</si>
  <si>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0-772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</si>
  <si>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0-773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</si>
  <si>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0-774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</si>
  <si>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0-775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</si>
  <si>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0-776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</si>
  <si>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0-777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</si>
  <si>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0-778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</si>
  <si>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0-779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</si>
  <si>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0-780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</si>
  <si>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0-781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</si>
  <si>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0-782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</si>
  <si>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0-783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</si>
  <si>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0-784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</si>
  <si>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0-785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</si>
  <si>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0-786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</si>
  <si>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0-787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</si>
  <si>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0-788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</si>
  <si>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0-789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</si>
  <si>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0-790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</si>
  <si>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0-791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</si>
  <si>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0-792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</si>
  <si>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0-793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</si>
  <si>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0-794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</si>
  <si>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0-795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</si>
  <si>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0-796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</si>
  <si>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0-797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</si>
  <si>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0-798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</si>
  <si>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0-799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</si>
  <si>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0-800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</si>
  <si>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0-801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</si>
  <si>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0-802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</si>
  <si>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0-803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</si>
  <si>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0-804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</si>
  <si>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0-805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</si>
  <si>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0-806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</si>
  <si>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0-807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</si>
  <si>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0-808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</si>
  <si>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0-809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</si>
  <si>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0-810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</si>
  <si>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0-811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</si>
  <si>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0-812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</si>
  <si>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0-813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</si>
  <si>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0-814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</si>
  <si>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0-815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</si>
  <si>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0-816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</si>
  <si>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0-817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</si>
  <si>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0-818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</si>
  <si>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0-819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</si>
  <si>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0-820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</si>
  <si>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0-821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</si>
  <si>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0-822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</si>
  <si>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0-823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</si>
  <si>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0-824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</si>
  <si>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0-825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</si>
  <si>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0-826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</si>
  <si>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0-827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</si>
  <si>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0-828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</si>
  <si>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0-829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</si>
  <si>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0-830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</si>
  <si>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0-831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</si>
  <si>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0-832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</si>
  <si>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0-833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</si>
  <si>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0-834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</si>
  <si>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0-835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</si>
  <si>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0-836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</si>
  <si>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0-837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</si>
  <si>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0-838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</si>
  <si>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0-839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</si>
  <si>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0-840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</si>
  <si>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0-841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</si>
  <si>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0-842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</si>
  <si>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0-843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</si>
  <si>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0-844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</si>
  <si>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0-845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</si>
  <si>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0-846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</si>
  <si>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0-847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</si>
  <si>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0-848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</si>
  <si>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0-849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</si>
  <si>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0-850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</si>
  <si>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0-851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</si>
  <si>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0-852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</si>
  <si>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0-853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</si>
  <si>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0-854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</si>
  <si>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0-855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</si>
  <si>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0-856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</si>
  <si>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0-857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</si>
  <si>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0-858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</si>
  <si>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0-859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</si>
  <si>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0-860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</si>
  <si>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0-861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</si>
  <si>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0-862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</si>
  <si>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0-863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</si>
  <si>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0-864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</si>
  <si>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0-865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</si>
  <si>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0-866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</si>
  <si>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0-867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</si>
  <si>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0-868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</si>
  <si>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0-869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</si>
  <si>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0-870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</si>
  <si>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0-871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</si>
  <si>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0-872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</si>
  <si>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0-873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</si>
  <si>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0-874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</si>
  <si>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0-875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</si>
  <si>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0-876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</si>
  <si>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0-877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</si>
  <si>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0-878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</si>
  <si>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0-879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</si>
  <si>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0-880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</si>
  <si>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0-881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</si>
  <si>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0-882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</si>
  <si>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0-883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</si>
  <si>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0-884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</si>
  <si>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0-885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</si>
  <si>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0-886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</si>
  <si>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0-887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</si>
  <si>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0-888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</si>
  <si>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0-889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</si>
  <si>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0-890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</si>
  <si>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0-891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</si>
  <si>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0-892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</si>
  <si>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0-893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</si>
  <si>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0-894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</si>
  <si>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0-895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</si>
  <si>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0-896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</si>
  <si>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0-897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</si>
  <si>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0-898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</si>
  <si>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0-899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</si>
  <si>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0-900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</si>
  <si>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0-901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</si>
  <si>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0-902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</si>
  <si>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0-903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</si>
  <si>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0-904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</si>
  <si>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0-905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</si>
  <si>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0-906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</si>
  <si>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0-907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</si>
  <si>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0-908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</si>
  <si>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0-909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</si>
  <si>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0-910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</si>
  <si>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0-911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</si>
  <si>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0-912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</si>
  <si>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0-913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</si>
  <si>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0-914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</si>
  <si>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0-915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</si>
  <si>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0-916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</si>
  <si>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0-917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</si>
  <si>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0-918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</si>
  <si>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0-919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</si>
  <si>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0-920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</si>
  <si>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0-921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</si>
  <si>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0-922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</si>
  <si>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0-923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</si>
  <si>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0-924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</si>
  <si>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0-925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</si>
  <si>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0-926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</si>
  <si>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0-927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</si>
  <si>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0-928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</si>
  <si>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0-929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</si>
  <si>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0-930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</si>
  <si>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0-931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</si>
  <si>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0-932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</si>
  <si>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0-933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</si>
  <si>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0-934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</si>
  <si>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0-935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</si>
  <si>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0-936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</si>
  <si>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0-937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</si>
  <si>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0-938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</si>
  <si>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0-939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</si>
  <si>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0-940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</si>
  <si>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0-941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</si>
  <si>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0-942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</si>
  <si>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0-943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</si>
  <si>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0-944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</si>
  <si>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0-945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</si>
  <si>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0-946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</si>
  <si>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0-947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</si>
  <si>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0-948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</si>
  <si>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0-949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</si>
  <si>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0-950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</si>
  <si>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0-951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</si>
  <si>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0-952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</si>
  <si>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0-953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</si>
  <si>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0-954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</si>
  <si>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0-955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</si>
  <si>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0-956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</si>
  <si>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0-957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</si>
  <si>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0-958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</si>
  <si>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0-959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</si>
  <si>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0-960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</si>
  <si>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0-961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</si>
  <si>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0-962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</si>
  <si>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0-963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</si>
  <si>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0-964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</si>
  <si>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0-965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</si>
  <si>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0-966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</si>
  <si>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0-967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</si>
  <si>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0-968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</si>
  <si>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0-969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</si>
  <si>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0-970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</si>
  <si>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0-971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</si>
  <si>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0-972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</si>
  <si>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0-973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</si>
  <si>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0-974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</si>
  <si>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0-975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</si>
  <si>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0-976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</si>
  <si>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0-977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</si>
  <si>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0-978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</si>
  <si>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0-979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</si>
  <si>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0-980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</si>
  <si>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0-981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</si>
  <si>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0-982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</si>
  <si>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0-983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</si>
  <si>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0-984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</si>
  <si>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0-985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</si>
  <si>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0-986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</si>
  <si>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0-987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</si>
  <si>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0-988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</si>
  <si>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0-989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</si>
  <si>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0-990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</si>
  <si>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0-991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</si>
  <si>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0-992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</si>
  <si>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0-993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</si>
  <si>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0-994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</si>
  <si>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0-995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</si>
  <si>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0-996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</si>
  <si>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0-997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</si>
  <si>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0-998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</si>
  <si>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0-999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</si>
  <si>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0-1000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</si>
  <si>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0-1001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</si>
  <si>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0-1002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</si>
  <si>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0-1003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</si>
  <si>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0-1004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</si>
  <si>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0-1005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</si>
  <si>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0-1006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</si>
  <si>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0-1007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</si>
  <si>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0-1008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</si>
  <si>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0-1009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</si>
  <si>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0-1010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</si>
  <si>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0-1011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</si>
  <si>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0-1012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</si>
  <si>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0-1013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</si>
  <si>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0-1014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</si>
  <si>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0-1015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</si>
  <si>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0-1016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</si>
  <si>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0-1017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</si>
  <si>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0-1018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</si>
  <si>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0-1019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</si>
  <si>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0-1020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</si>
  <si>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0-1021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</si>
  <si>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0-1022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</si>
  <si>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0-1023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</si>
  <si>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0-1024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</si>
  <si>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0-1025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</si>
  <si>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0-1026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</si>
  <si>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0-1027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</si>
  <si>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0-1028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</si>
  <si>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0-1029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</si>
  <si>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0-1030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</si>
  <si>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0-1031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</si>
  <si>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0-1032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</si>
  <si>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0-1033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</si>
  <si>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0-1034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</si>
  <si>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0-1035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</si>
  <si>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0-1036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</si>
  <si>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0-1037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</si>
  <si>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0-1038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</si>
  <si>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0-1039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</si>
  <si>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0-1040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</si>
  <si>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0-1041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</si>
  <si>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0-1042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</si>
  <si>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0-1043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</si>
  <si>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0-1044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</si>
  <si>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0-1045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</si>
  <si>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0-1046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</si>
  <si>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0-1047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</si>
  <si>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0-1048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</si>
  <si>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0-1049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</si>
  <si>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0-1050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</si>
  <si>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0-1051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</si>
  <si>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0-1052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</si>
  <si>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0-1053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</si>
  <si>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0-1054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</si>
  <si>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0-1055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</si>
  <si>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0-1056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</si>
  <si>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0-1057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</si>
  <si>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0-1058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</si>
  <si>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0-1059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</si>
  <si>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0-1060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</si>
  <si>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0-1061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</si>
  <si>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0-1062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</si>
  <si>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0-1063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</si>
  <si>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0-1064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</si>
  <si>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0-1065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</si>
  <si>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0-1066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</si>
  <si>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0-1067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</si>
  <si>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0-1068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</si>
  <si>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0-1069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</si>
  <si>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0-1070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</si>
  <si>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0-1071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</si>
  <si>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0-1072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</si>
  <si>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0-1073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</si>
  <si>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0-1074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</si>
  <si>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0-1075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</si>
  <si>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0-1076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</si>
  <si>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0-1077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</si>
  <si>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0-1078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</si>
  <si>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0-1079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</si>
  <si>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0-1080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</si>
  <si>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0-1081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</si>
  <si>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0-1082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</si>
  <si>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0-1083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</si>
  <si>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0-1084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</si>
  <si>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0-1085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</si>
  <si>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0-1086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</si>
  <si>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0-1087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</si>
  <si>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0-1088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</si>
  <si>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0-1089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</si>
  <si>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0-1090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</si>
  <si>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0-1091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</si>
  <si>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0-1092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</si>
  <si>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0-1093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</si>
  <si>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0-1094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</si>
  <si>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0-1095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</si>
  <si>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0-1096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</si>
  <si>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0-1097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</si>
  <si>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0-1098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</si>
  <si>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0-1099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</si>
  <si>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0-1100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</si>
  <si>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0-1101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</si>
  <si>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0-1102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</si>
  <si>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0-1103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</si>
  <si>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0-1104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</si>
  <si>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0-1105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</si>
  <si>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0-1106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</si>
  <si>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0-1107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</si>
  <si>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0-1108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</si>
  <si>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0-1109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</si>
  <si>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0-1110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</si>
  <si>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0-1111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</si>
  <si>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0-1112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</si>
  <si>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0-1113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</si>
  <si>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0-1114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</si>
  <si>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0-1115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</si>
  <si>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0-1116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</si>
  <si>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0-1117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</si>
  <si>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0-1118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</si>
  <si>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0-1119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</si>
  <si>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0-1120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</si>
  <si>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0-1121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</si>
  <si>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0-1122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</si>
  <si>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0-1123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</si>
  <si>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0-1124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</si>
  <si>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0-1125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</si>
  <si>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0-1126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</si>
  <si>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0-1127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</si>
  <si>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0-1128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</si>
  <si>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0-1129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</si>
  <si>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0-1130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</si>
  <si>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0-1131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</si>
  <si>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0-1132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</si>
  <si>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0-1133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</si>
  <si>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0-1134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</si>
  <si>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0-1135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</si>
  <si>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0-1136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</si>
  <si>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0-1137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</si>
  <si>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0-1138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</si>
  <si>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0-1139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</si>
  <si>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0-1140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</si>
  <si>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0-1141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</si>
  <si>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0-1142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</si>
  <si>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0-1143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</si>
  <si>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0-1144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</si>
  <si>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0-1145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</si>
  <si>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0-1146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</si>
  <si>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0-1147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</si>
  <si>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0-1148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</si>
  <si>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0-1149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</si>
  <si>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0-1150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</si>
  <si>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0-1151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</si>
  <si>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0-1152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</si>
  <si>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0-1153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</si>
  <si>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0-1154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</si>
  <si>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0-1155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</si>
  <si>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0-1156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</si>
  <si>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0-1157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</si>
  <si>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0-1158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</si>
  <si>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0-1159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</si>
  <si>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0-1160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</si>
  <si>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0-1161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</si>
  <si>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0-1162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</si>
  <si>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0-1163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</si>
  <si>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0-1164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</si>
  <si>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0-1165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</si>
  <si>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0-1166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</si>
  <si>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0-1167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</si>
  <si>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0-1168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</si>
  <si>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0-1169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</si>
  <si>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0-1170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</si>
  <si>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0-1171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</si>
  <si>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0-1172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</si>
  <si>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0-1173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</si>
  <si>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0-1174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</si>
  <si>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0-1175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</si>
  <si>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0-1176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</si>
  <si>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0-1177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</si>
  <si>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0-1178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</si>
  <si>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0-1179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</si>
  <si>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0-1180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</si>
  <si>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0-1181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</si>
  <si>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0-1182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</si>
  <si>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0-1183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</si>
  <si>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0-1184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</si>
  <si>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0-1185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</si>
  <si>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0-1186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</si>
  <si>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0-1187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</si>
  <si>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0-1188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</si>
  <si>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0-1189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</si>
  <si>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0-1190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</si>
  <si>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0-1191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</si>
  <si>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0-1192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</si>
  <si>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0-1193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</si>
  <si>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0-1194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</si>
  <si>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0-1195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</si>
  <si>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0-1196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</si>
  <si>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0-1197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</si>
  <si>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0-1198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</si>
  <si>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0-1199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</si>
  <si>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0-1200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</si>
  <si>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0-1201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</si>
  <si>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0-1202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</si>
  <si>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0-1203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</si>
  <si>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0-1204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</si>
  <si>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0-1205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</si>
  <si>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0-1206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</si>
  <si>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0-1207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</si>
  <si>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0-1208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</si>
  <si>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0-1209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</si>
  <si>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0-1210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</si>
  <si>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0-1211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</si>
  <si>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0-1212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</si>
  <si>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0-1213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</si>
  <si>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0-1214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</si>
  <si>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0-1215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</si>
  <si>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0-1216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</si>
  <si>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0-1217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</si>
  <si>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0-1218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</si>
  <si>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0-1219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</si>
  <si>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0-1220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</si>
  <si>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0-1221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</si>
  <si>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0-1222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</si>
  <si>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0-1223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</si>
  <si>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0-1224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</si>
  <si>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0-1225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</si>
  <si>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0-1226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</si>
  <si>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0-1227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</si>
  <si>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0-1228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</si>
  <si>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0-1229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</si>
  <si>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0-1230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</si>
  <si>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0-1231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</si>
  <si>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0-1232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</si>
  <si>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0-1233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</si>
  <si>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0-1234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</si>
  <si>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0-1235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</si>
  <si>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0-1236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</si>
  <si>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0-1237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</si>
  <si>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0-1238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</si>
  <si>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0-1239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</si>
  <si>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0-1240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</si>
  <si>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0-1241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</si>
  <si>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0-1242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</si>
  <si>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0-1243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</si>
  <si>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0-1244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</si>
  <si>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0-1245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</si>
  <si>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0-1246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</si>
  <si>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0-1247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</si>
  <si>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0-1248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</si>
  <si>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0-1249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</si>
  <si>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0-1250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</si>
  <si>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0-1251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</si>
  <si>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0-1252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</si>
  <si>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0-1253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</si>
  <si>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0-1254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</si>
  <si>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0-1255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</si>
  <si>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0-1256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</si>
  <si>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0-1257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</si>
  <si>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0-1258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</si>
  <si>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0-1259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</si>
  <si>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0-1260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</si>
  <si>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0-1261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</si>
  <si>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0-1262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</si>
  <si>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0-1263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</si>
  <si>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0-1264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</si>
  <si>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0-1265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</si>
  <si>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0-1266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</si>
  <si>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0-1267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</si>
  <si>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0-1268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</si>
  <si>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0-1269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</si>
  <si>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0-1270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</si>
  <si>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0-1271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</si>
  <si>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0-1272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</si>
  <si>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0-1273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</si>
  <si>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0-1274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</si>
  <si>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0-1275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</si>
  <si>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0-1276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</si>
  <si>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0-1277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</si>
  <si>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0-1278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</si>
  <si>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0-1279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</si>
  <si>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0-1280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</si>
  <si>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0-1281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</si>
  <si>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0-1282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</si>
  <si>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0-1283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</si>
  <si>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0-1284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</si>
  <si>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0-1285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</si>
  <si>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0-1286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</si>
  <si>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0-1287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</si>
  <si>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0-1288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</si>
  <si>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0-1289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</si>
  <si>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0-1290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</si>
  <si>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0-1291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</si>
  <si>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0-1292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</si>
  <si>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0-1293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</si>
  <si>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0-1294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</si>
  <si>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0-1295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</si>
  <si>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0-1296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</si>
  <si>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0-1297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</si>
  <si>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0-1298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</si>
  <si>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0-1299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</si>
  <si>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0-1300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</si>
  <si>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0-1301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</si>
  <si>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0-1302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</si>
  <si>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0-1303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</si>
  <si>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0-1304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</si>
  <si>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0-1305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</si>
  <si>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0-1306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</si>
  <si>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0-1307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</si>
  <si>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0-1308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</si>
  <si>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0-1309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</si>
  <si>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0-1310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</si>
  <si>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0-1311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</si>
  <si>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0-1312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</si>
  <si>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0-1313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</si>
  <si>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0-1314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</si>
  <si>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0-1315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</si>
  <si>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0-1316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</si>
  <si>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0-1317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</si>
  <si>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0-1318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</si>
  <si>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0-1319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</si>
  <si>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0-1320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</si>
  <si>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0-1321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</si>
  <si>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0-1322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</si>
  <si>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0-1323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</si>
  <si>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0-1324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</si>
  <si>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0-1325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</si>
  <si>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0-1326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</si>
  <si>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0-1327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</si>
  <si>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0-1328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</si>
  <si>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0-1329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</si>
  <si>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0-1330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</si>
  <si>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0-1331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</si>
  <si>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0-1332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</si>
  <si>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0-1333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</si>
  <si>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0-1334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</si>
  <si>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0-1335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</si>
  <si>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0-1336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</si>
  <si>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0-1337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</si>
  <si>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0-1338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</si>
  <si>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0-1339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</si>
  <si>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0-1340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</si>
  <si>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0-1341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</si>
  <si>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0-1342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</si>
  <si>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0-1343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</si>
  <si>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0-1344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</si>
  <si>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0-1345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</si>
  <si>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0-1346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</si>
  <si>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0-1347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</si>
  <si>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0-1348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</si>
  <si>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0-1349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</si>
  <si>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0-1350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</si>
  <si>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0-1351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</si>
  <si>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0-1352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</si>
  <si>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0-1353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</si>
  <si>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0-1354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</si>
  <si>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0-1355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</si>
  <si>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0-1356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</si>
  <si>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0-1357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</si>
  <si>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0-1358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</si>
  <si>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0-1359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</si>
  <si>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0-1360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</si>
  <si>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0-1361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</si>
  <si>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0-1362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</si>
  <si>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0-1363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</si>
  <si>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0-1364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</si>
  <si>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0-1365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</si>
  <si>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0-1366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</si>
  <si>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0-1367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</si>
  <si>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0-1368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</si>
  <si>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0-1369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</si>
  <si>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0-1370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</si>
  <si>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0-1371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</si>
  <si>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0-1372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</si>
  <si>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0-1373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</si>
  <si>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0-1374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</si>
  <si>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0-1375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</si>
  <si>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0-1376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</si>
  <si>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0-1377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</si>
  <si>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0-1378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</si>
  <si>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0-1379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</si>
  <si>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0-1380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</si>
  <si>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0-1381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</si>
  <si>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0-1382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</si>
  <si>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0-1383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</si>
  <si>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0-1384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</si>
  <si>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0-1385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</si>
  <si>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0-1386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</si>
  <si>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0-1387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</si>
  <si>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0-1388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</si>
  <si>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0-1389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</si>
  <si>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0-1390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</si>
  <si>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0-1391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</si>
  <si>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0-1392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</si>
  <si>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0-1393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</si>
  <si>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0-1394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</si>
  <si>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0-1395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</si>
  <si>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0-1396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</si>
  <si>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0-1397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</si>
  <si>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0-1398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</si>
  <si>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0-1399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</si>
  <si>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0-1400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</si>
  <si>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0-1401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</si>
  <si>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0-1402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</si>
  <si>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0-1403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</si>
  <si>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0-1404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</si>
  <si>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0-1405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</si>
  <si>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0-1406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</si>
  <si>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0-1407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</si>
  <si>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0-1408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</si>
  <si>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0-1409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</si>
  <si>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0-1410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</si>
  <si>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0-1411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</si>
  <si>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0-1412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</si>
  <si>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0-1413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</si>
  <si>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0-1414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</si>
  <si>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0-1415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</si>
  <si>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0-1416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</si>
  <si>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0-1417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</si>
  <si>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0-1418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</si>
  <si>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0-1419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</si>
  <si>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0-1420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</si>
  <si>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0-1421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</si>
  <si>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0-1422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</si>
  <si>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0-1423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</si>
  <si>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0-1424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</si>
  <si>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0-1425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</si>
  <si>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0-1426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</si>
  <si>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0-1427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</si>
  <si>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0-1428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</si>
  <si>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0-1429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</si>
  <si>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0-1430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</si>
  <si>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0-1431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</si>
  <si>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0-1432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</si>
  <si>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0-1433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</si>
  <si>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0-1434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</si>
  <si>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0-1435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</si>
  <si>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0-1436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</si>
  <si>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0-1437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</si>
  <si>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0-1438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</si>
  <si>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0-1439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</si>
  <si>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0-1440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</si>
  <si>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0-1441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</si>
  <si>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0-1442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</si>
  <si>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0-1443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</si>
  <si>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0-1444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</si>
  <si>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0-1445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</si>
  <si>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0-1446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</si>
  <si>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0-1447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</si>
  <si>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0-1448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</si>
  <si>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0-1449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</si>
  <si>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0-1450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</si>
  <si>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0-1451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</si>
  <si>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0-1452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</si>
  <si>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0-1453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</si>
  <si>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0-1454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</si>
  <si>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0-1455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</si>
  <si>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0-1456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</si>
  <si>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0-1457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</si>
  <si>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0-1458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</si>
  <si>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0-1459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</si>
  <si>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0-1460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</si>
  <si>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0-1461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</si>
  <si>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0-1462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</si>
  <si>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0-1463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</si>
  <si>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0-1464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</si>
  <si>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0-1465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</si>
  <si>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0-1466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</si>
  <si>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0-1467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</si>
  <si>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0-1468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</si>
  <si>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0-1469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</si>
  <si>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0-1470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</si>
  <si>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0-1471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</si>
  <si>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0-1472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</si>
  <si>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0-1473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</si>
  <si>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0-1474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</si>
  <si>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0-1475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</si>
  <si>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0-1476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</si>
  <si>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0-1477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</si>
  <si>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0-1478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</si>
  <si>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0-1479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</si>
  <si>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0-1480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</si>
  <si>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0-1481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</si>
  <si>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0-1482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</si>
  <si>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0-1483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</si>
  <si>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0-1484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</si>
  <si>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0-1485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</si>
  <si>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0-1486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</si>
  <si>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0-1487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</si>
  <si>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0-1488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</si>
  <si>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0-1489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</si>
  <si>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0-1490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</si>
  <si>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0-1491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</si>
  <si>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0-1492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</si>
  <si>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0-1493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</si>
  <si>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0-1494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</si>
  <si>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0-1495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</si>
  <si>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0-1496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</si>
  <si>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0-1497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</si>
  <si>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0-1498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</si>
  <si>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0-1499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</si>
  <si>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0-1500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</si>
  <si>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0-1501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</si>
  <si>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0-1502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</si>
  <si>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0-1503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</si>
  <si>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0-1504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</si>
  <si>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0-1505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</si>
  <si>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0-1506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</si>
  <si>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0-1507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</si>
  <si>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0-1508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</si>
  <si>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0-1509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</si>
  <si>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0-1510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</si>
  <si>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0-1511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</si>
  <si>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0-1512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</si>
  <si>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0-1513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</si>
  <si>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0-1514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</si>
  <si>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0-1515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</si>
  <si>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0-1516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</si>
  <si>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0-1517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</si>
  <si>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0-1518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</si>
  <si>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0-1519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</si>
  <si>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0-1520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</si>
  <si>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0-1521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</si>
  <si>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0-1522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</si>
  <si>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0-1523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</si>
  <si>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0-1524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</si>
  <si>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0-1525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</si>
  <si>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0-1526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</si>
  <si>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0-1527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</si>
  <si>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0-1528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</si>
  <si>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0-1529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</si>
  <si>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0-1530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</si>
  <si>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0-1531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</si>
  <si>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0-1532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</si>
  <si>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0-1533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</si>
  <si>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0-1534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</si>
  <si>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0-1535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</si>
  <si>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0-1536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</si>
  <si>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0-1537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</si>
  <si>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0-1538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</si>
  <si>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0-1539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</si>
  <si>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0-1540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</si>
  <si>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0-1541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</si>
  <si>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0-1542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</si>
  <si>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0-1543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</si>
  <si>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0-1544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</si>
  <si>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0-1545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</si>
  <si>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0-1546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</si>
  <si>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0-1547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</si>
  <si>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0-1548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</si>
  <si>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0-1549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</si>
  <si>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0-1550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</si>
  <si>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0-1551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</si>
  <si>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0-1552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</si>
  <si>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0-1553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</si>
  <si>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0-1554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</si>
  <si>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0-1555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</si>
  <si>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0-1556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</si>
  <si>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0-1557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</si>
  <si>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0-1558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</si>
  <si>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0-1559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</si>
  <si>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0-1560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</si>
  <si>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0-1561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</si>
  <si>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0-1562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</si>
  <si>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0-1563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</si>
  <si>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0-1564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</si>
  <si>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0-1565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</si>
  <si>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0-1566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</si>
  <si>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0-1567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</si>
  <si>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0-1568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</si>
  <si>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0-1569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</si>
  <si>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0-1570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</si>
  <si>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0-1571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</si>
  <si>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0-1572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</si>
  <si>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0-1573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</si>
  <si>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0-1574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</si>
  <si>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0-1575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</si>
  <si>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0-1576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</si>
  <si>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0-1577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</si>
  <si>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0-1578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</si>
  <si>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0-1579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</si>
  <si>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0-1580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</si>
  <si>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0-1581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</si>
  <si>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0-1582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</si>
  <si>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0-1583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</si>
  <si>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0-1584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</si>
  <si>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0-1585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</si>
  <si>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0-1586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</si>
  <si>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0-1587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</si>
  <si>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0-1588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</si>
  <si>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0-1589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</si>
  <si>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0-1590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</si>
  <si>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0-1591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</si>
  <si>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0-1592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</si>
  <si>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0-1593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</si>
  <si>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0-1594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</si>
  <si>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0-1595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</si>
  <si>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0-1596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</si>
  <si>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0-1597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</si>
  <si>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0-1598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</si>
  <si>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0-1599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</si>
  <si>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0-1600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</si>
  <si>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0-1601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</si>
  <si>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0-1602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</si>
  <si>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0-1603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</si>
  <si>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0-1604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</si>
  <si>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0-1605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</si>
  <si>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0-1606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</si>
  <si>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0-1607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</si>
  <si>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0-1608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</si>
  <si>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0-1609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</si>
  <si>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0-1610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</si>
  <si>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0-1611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</si>
  <si>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0-1612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</si>
  <si>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0-1613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</si>
  <si>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0-1614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</si>
  <si>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0-1615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</si>
  <si>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0-1616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</si>
  <si>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0-1617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</si>
  <si>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0-1618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</si>
  <si>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0-1619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</si>
  <si>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0-1620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</si>
  <si>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0-1621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</si>
  <si>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0-1622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</si>
  <si>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0-1623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</si>
  <si>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0-1624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</si>
  <si>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0-1625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</si>
  <si>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0-1626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</si>
  <si>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0-1627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</si>
  <si>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0-1628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</si>
  <si>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0-1629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</si>
  <si>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0-1630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</si>
  <si>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0-1631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</si>
  <si>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0-1632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</si>
  <si>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0-1633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</si>
  <si>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0-1634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</si>
  <si>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0-1635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</si>
  <si>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0-1636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</si>
  <si>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0-1637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</si>
  <si>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0-1638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</si>
  <si>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0-1639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</si>
  <si>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0-1640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</si>
  <si>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0-1641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</si>
  <si>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0-1642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</si>
  <si>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0-1643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</si>
  <si>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0-1644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</si>
  <si>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0-1645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</si>
  <si>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0-1646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</si>
  <si>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0-1647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</si>
  <si>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0-1648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</si>
  <si>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0-1649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</si>
  <si>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0-1650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</si>
  <si>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0-1651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</si>
  <si>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0-1652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</si>
  <si>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0-1653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</si>
  <si>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0-1654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</si>
  <si>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0-1655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</si>
  <si>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0-1656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</si>
  <si>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0-1657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</si>
  <si>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0-1658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</si>
  <si>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0-1659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</si>
  <si>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0-1660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</si>
  <si>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0-1661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</si>
  <si>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0-1662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</si>
  <si>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0-1663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</si>
  <si>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0-1664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</si>
  <si>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0-1665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</si>
  <si>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0-1666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</si>
  <si>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0-1667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</si>
  <si>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0-1668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</si>
  <si>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0-1669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</si>
  <si>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0-1670</t>
    </r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</si>
</sst>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76" formatCode="yyyy/m/d;@"/>
  </numFmts>
  <fonts count="24">
    <font>
      <sz val="12"/>
      <color theme="1"/>
      <name val="宋体"/>
      <charset val="134"/>
      <scheme val="minor"/>
    </font>
    <font>
      <b/>
      <sz val="12"/>
      <name val="宋体"/>
      <charset val="134"/>
    </font>
    <font>
      <sz val="12"/>
      <name val="宋体"/>
      <charset val="134"/>
    </font>
    <font>
      <sz val="12"/>
      <color rgb="FF000000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10" fillId="0" borderId="0" applyFont="0" applyFill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5" fillId="20" borderId="5" applyNumberFormat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0" fillId="15" borderId="4" applyNumberFormat="0" applyFont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6" fillId="18" borderId="7" applyNumberFormat="0" applyAlignment="0" applyProtection="0">
      <alignment vertical="center"/>
    </xf>
    <xf numFmtId="0" fontId="11" fillId="18" borderId="5" applyNumberFormat="0" applyAlignment="0" applyProtection="0">
      <alignment vertical="center"/>
    </xf>
    <xf numFmtId="0" fontId="8" fillId="14" borderId="2" applyNumberFormat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</cellStyleXfs>
  <cellXfs count="24">
    <xf numFmtId="0" fontId="0" fillId="0" borderId="0" xfId="0">
      <alignment vertical="center"/>
    </xf>
    <xf numFmtId="0" fontId="1" fillId="2" borderId="1" xfId="0" applyNumberFormat="1" applyFont="1" applyFill="1" applyBorder="1" applyAlignment="1">
      <alignment horizontal="center" wrapText="1"/>
    </xf>
    <xf numFmtId="0" fontId="0" fillId="0" borderId="1" xfId="0" applyBorder="1" applyAlignment="1">
      <alignment horizontal="center"/>
    </xf>
    <xf numFmtId="0" fontId="0" fillId="0" borderId="1" xfId="0" applyFill="1" applyBorder="1" applyAlignment="1">
      <alignment horizontal="center"/>
    </xf>
    <xf numFmtId="0" fontId="0" fillId="0" borderId="1" xfId="0" applyFill="1" applyBorder="1" applyAlignment="1">
      <alignment horizontal="center" wrapText="1"/>
    </xf>
    <xf numFmtId="0" fontId="0" fillId="3" borderId="1" xfId="0" applyFill="1" applyBorder="1" applyAlignment="1">
      <alignment horizontal="center"/>
    </xf>
    <xf numFmtId="0" fontId="0" fillId="0" borderId="1" xfId="0" applyFont="1" applyFill="1" applyBorder="1" applyAlignment="1">
      <alignment horizontal="center"/>
    </xf>
    <xf numFmtId="49" fontId="0" fillId="0" borderId="1" xfId="0" applyNumberFormat="1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49" fontId="0" fillId="0" borderId="1" xfId="0" applyNumberFormat="1" applyFont="1" applyBorder="1" applyAlignment="1">
      <alignment horizontal="center" wrapText="1"/>
    </xf>
    <xf numFmtId="14" fontId="0" fillId="0" borderId="1" xfId="0" applyNumberFormat="1" applyBorder="1" applyAlignment="1">
      <alignment horizontal="center" wrapText="1"/>
    </xf>
    <xf numFmtId="0" fontId="2" fillId="0" borderId="1" xfId="0" applyFont="1" applyFill="1" applyBorder="1" applyAlignment="1">
      <alignment horizontal="center" wrapText="1"/>
    </xf>
    <xf numFmtId="49" fontId="0" fillId="0" borderId="1" xfId="8" applyNumberFormat="1" applyFont="1" applyBorder="1" applyAlignment="1">
      <alignment horizontal="center" wrapText="1"/>
    </xf>
    <xf numFmtId="0" fontId="1" fillId="0" borderId="1" xfId="0" applyNumberFormat="1" applyFont="1" applyFill="1" applyBorder="1" applyAlignment="1">
      <alignment horizontal="center" wrapText="1"/>
    </xf>
    <xf numFmtId="49" fontId="0" fillId="0" borderId="1" xfId="0" applyNumberFormat="1" applyFont="1" applyFill="1" applyBorder="1" applyAlignment="1">
      <alignment horizontal="center" wrapText="1"/>
    </xf>
    <xf numFmtId="14" fontId="0" fillId="0" borderId="1" xfId="0" applyNumberFormat="1" applyFill="1" applyBorder="1" applyAlignment="1">
      <alignment horizontal="center" wrapText="1"/>
    </xf>
    <xf numFmtId="49" fontId="0" fillId="0" borderId="1" xfId="0" applyNumberFormat="1" applyFill="1" applyBorder="1" applyAlignment="1">
      <alignment horizontal="center" wrapText="1"/>
    </xf>
    <xf numFmtId="0" fontId="0" fillId="0" borderId="1" xfId="0" applyFont="1" applyFill="1" applyBorder="1" applyAlignment="1">
      <alignment horizontal="center" wrapText="1"/>
    </xf>
    <xf numFmtId="49" fontId="0" fillId="0" borderId="1" xfId="8" applyNumberFormat="1" applyFont="1" applyFill="1" applyBorder="1" applyAlignment="1">
      <alignment horizontal="center" wrapText="1"/>
    </xf>
    <xf numFmtId="0" fontId="3" fillId="0" borderId="1" xfId="0" applyFont="1" applyFill="1" applyBorder="1" applyAlignment="1">
      <alignment horizontal="center" wrapText="1"/>
    </xf>
    <xf numFmtId="0" fontId="0" fillId="0" borderId="1" xfId="0" applyNumberFormat="1" applyFont="1" applyFill="1" applyBorder="1" applyAlignment="1">
      <alignment horizontal="center" wrapText="1"/>
    </xf>
    <xf numFmtId="14" fontId="0" fillId="0" borderId="1" xfId="0" applyNumberFormat="1" applyFont="1" applyFill="1" applyBorder="1" applyAlignment="1">
      <alignment horizontal="center" wrapText="1"/>
    </xf>
    <xf numFmtId="176" fontId="0" fillId="0" borderId="1" xfId="0" applyNumberFormat="1" applyFill="1" applyBorder="1" applyAlignment="1">
      <alignment horizontal="center" wrapText="1"/>
    </xf>
    <xf numFmtId="49" fontId="0" fillId="0" borderId="1" xfId="0" applyNumberFormat="1" applyFill="1" applyBorder="1" applyAlignment="1">
      <alignment horizont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898AA"/>
      <color rgb="00E5614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674"/>
  <sheetViews>
    <sheetView tabSelected="1" topLeftCell="A588" workbookViewId="0">
      <selection activeCell="G590" sqref="G590"/>
    </sheetView>
  </sheetViews>
  <sheetFormatPr defaultColWidth="9" defaultRowHeight="14.25"/>
  <cols>
    <col min="1" max="1" width="5.625" style="4" customWidth="1"/>
    <col min="2" max="2" width="7.625" style="7" customWidth="1"/>
    <col min="3" max="3" width="45.375" style="8" customWidth="1"/>
    <col min="4" max="4" width="22.125" style="9" customWidth="1"/>
    <col min="5" max="5" width="10.625" style="4" customWidth="1"/>
    <col min="6" max="6" width="13.625" style="10" customWidth="1"/>
    <col min="7" max="7" width="11.25" style="7" customWidth="1"/>
    <col min="8" max="8" width="10.625" style="8" customWidth="1"/>
    <col min="9" max="9" width="9.875" style="8" customWidth="1"/>
    <col min="10" max="10" width="13" style="11" customWidth="1"/>
    <col min="11" max="11" width="21.125" style="12" customWidth="1"/>
    <col min="12" max="12" width="36.875" style="8" customWidth="1"/>
    <col min="13" max="13" width="24.625" style="8" customWidth="1"/>
    <col min="14" max="16384" width="9" style="8"/>
  </cols>
  <sheetData>
    <row r="1" s="1" customFormat="1" ht="21" customHeight="1" spans="1:11">
      <c r="A1" s="13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</row>
    <row r="2" s="2" customFormat="1" spans="1:14">
      <c r="A2" s="4">
        <v>1</v>
      </c>
      <c r="B2" s="7"/>
      <c r="C2" s="4"/>
      <c r="D2" s="14"/>
      <c r="E2" s="4"/>
      <c r="F2" s="15"/>
      <c r="G2" s="16"/>
      <c r="H2" s="4"/>
      <c r="I2" s="4"/>
      <c r="J2" s="11"/>
      <c r="K2" s="18"/>
      <c r="L2" s="4"/>
      <c r="M2" s="3"/>
      <c r="N2" s="3"/>
    </row>
    <row r="3" s="3" customFormat="1" spans="1:12">
      <c r="A3" s="4">
        <v>2</v>
      </c>
      <c r="B3" s="7"/>
      <c r="C3" s="4"/>
      <c r="D3" s="14"/>
      <c r="E3" s="4"/>
      <c r="F3" s="15"/>
      <c r="G3" s="16"/>
      <c r="H3" s="4"/>
      <c r="I3" s="4"/>
      <c r="J3" s="11"/>
      <c r="K3" s="18"/>
      <c r="L3" s="4"/>
    </row>
    <row r="4" s="3" customFormat="1" spans="1:12">
      <c r="A4" s="4">
        <v>3</v>
      </c>
      <c r="B4" s="7"/>
      <c r="C4" s="4"/>
      <c r="D4" s="14"/>
      <c r="E4" s="4"/>
      <c r="F4" s="15"/>
      <c r="G4" s="16"/>
      <c r="H4" s="4"/>
      <c r="I4" s="4"/>
      <c r="J4" s="11"/>
      <c r="K4" s="18"/>
      <c r="L4" s="4"/>
    </row>
    <row r="5" s="3" customFormat="1" spans="1:12">
      <c r="A5" s="4">
        <v>4</v>
      </c>
      <c r="B5" s="9" t="s">
        <v>11</v>
      </c>
      <c r="C5" s="4" t="s">
        <v>12</v>
      </c>
      <c r="D5" s="14" t="s">
        <v>13</v>
      </c>
      <c r="E5" s="4">
        <v>2051799</v>
      </c>
      <c r="F5" s="15">
        <v>43837</v>
      </c>
      <c r="G5" s="14" t="s">
        <v>14</v>
      </c>
      <c r="H5" s="4">
        <v>200</v>
      </c>
      <c r="I5" s="4">
        <v>1</v>
      </c>
      <c r="J5" s="11" t="s">
        <v>15</v>
      </c>
      <c r="K5" s="18" t="s">
        <v>16</v>
      </c>
      <c r="L5" s="4"/>
    </row>
    <row r="6" s="3" customFormat="1" spans="1:12">
      <c r="A6" s="4">
        <v>5</v>
      </c>
      <c r="B6" s="9" t="s">
        <v>17</v>
      </c>
      <c r="C6" s="4" t="s">
        <v>18</v>
      </c>
      <c r="D6" s="14" t="s">
        <v>19</v>
      </c>
      <c r="E6" s="4">
        <v>2174185</v>
      </c>
      <c r="F6" s="15">
        <v>43837</v>
      </c>
      <c r="G6" s="14" t="s">
        <v>20</v>
      </c>
      <c r="H6" s="4">
        <v>200</v>
      </c>
      <c r="I6" s="4">
        <v>1</v>
      </c>
      <c r="J6" s="11" t="s">
        <v>15</v>
      </c>
      <c r="K6" s="18" t="s">
        <v>21</v>
      </c>
      <c r="L6" s="4"/>
    </row>
    <row r="7" s="3" customFormat="1" ht="57" spans="1:12">
      <c r="A7" s="4">
        <v>6</v>
      </c>
      <c r="B7" s="9" t="s">
        <v>22</v>
      </c>
      <c r="C7" s="17" t="s">
        <v>23</v>
      </c>
      <c r="D7" s="14" t="s">
        <v>24</v>
      </c>
      <c r="E7" s="17" t="s">
        <v>25</v>
      </c>
      <c r="F7" s="15">
        <v>43837</v>
      </c>
      <c r="G7" s="14" t="s">
        <v>26</v>
      </c>
      <c r="H7" s="4">
        <v>800</v>
      </c>
      <c r="I7" s="4">
        <v>4</v>
      </c>
      <c r="J7" s="11" t="s">
        <v>15</v>
      </c>
      <c r="K7" s="18" t="s">
        <v>27</v>
      </c>
      <c r="L7" s="4"/>
    </row>
    <row r="8" s="3" customFormat="1" spans="1:12">
      <c r="A8" s="4">
        <v>7</v>
      </c>
      <c r="B8" s="9" t="s">
        <v>28</v>
      </c>
      <c r="C8" s="4" t="s">
        <v>29</v>
      </c>
      <c r="D8" s="14" t="s">
        <v>30</v>
      </c>
      <c r="E8" s="4">
        <v>2048750</v>
      </c>
      <c r="F8" s="15">
        <v>43837</v>
      </c>
      <c r="G8" s="14" t="s">
        <v>31</v>
      </c>
      <c r="H8" s="4">
        <v>400</v>
      </c>
      <c r="I8" s="4">
        <v>1</v>
      </c>
      <c r="J8" s="11" t="s">
        <v>32</v>
      </c>
      <c r="K8" s="18" t="s">
        <v>33</v>
      </c>
      <c r="L8" s="4"/>
    </row>
    <row r="9" s="3" customFormat="1" spans="1:12">
      <c r="A9" s="4">
        <v>8</v>
      </c>
      <c r="B9" s="9" t="s">
        <v>34</v>
      </c>
      <c r="C9" s="17" t="s">
        <v>35</v>
      </c>
      <c r="D9" s="14" t="s">
        <v>36</v>
      </c>
      <c r="E9" s="4">
        <v>2291444</v>
      </c>
      <c r="F9" s="15">
        <v>43837</v>
      </c>
      <c r="G9" s="14" t="s">
        <v>37</v>
      </c>
      <c r="H9" s="4">
        <v>400</v>
      </c>
      <c r="I9" s="4">
        <v>1</v>
      </c>
      <c r="J9" s="11" t="s">
        <v>32</v>
      </c>
      <c r="K9" s="18" t="s">
        <v>38</v>
      </c>
      <c r="L9" s="4"/>
    </row>
    <row r="10" s="3" customFormat="1" spans="1:12">
      <c r="A10" s="4">
        <v>9</v>
      </c>
      <c r="B10" s="9" t="s">
        <v>39</v>
      </c>
      <c r="C10" s="17" t="s">
        <v>40</v>
      </c>
      <c r="D10" s="14" t="s">
        <v>41</v>
      </c>
      <c r="E10" s="4">
        <v>2424074</v>
      </c>
      <c r="F10" s="15">
        <v>43837</v>
      </c>
      <c r="G10" s="14" t="s">
        <v>42</v>
      </c>
      <c r="H10" s="4">
        <v>400</v>
      </c>
      <c r="I10" s="4">
        <v>1</v>
      </c>
      <c r="J10" s="11" t="s">
        <v>32</v>
      </c>
      <c r="K10" s="18" t="s">
        <v>43</v>
      </c>
      <c r="L10" s="4"/>
    </row>
    <row r="11" s="3" customFormat="1" spans="1:12">
      <c r="A11" s="4">
        <v>10</v>
      </c>
      <c r="B11" s="9" t="s">
        <v>44</v>
      </c>
      <c r="C11" s="17" t="s">
        <v>45</v>
      </c>
      <c r="D11" s="14" t="s">
        <v>46</v>
      </c>
      <c r="E11" s="4">
        <v>157182</v>
      </c>
      <c r="F11" s="15">
        <v>43837</v>
      </c>
      <c r="G11" s="14" t="s">
        <v>47</v>
      </c>
      <c r="H11" s="4">
        <v>400</v>
      </c>
      <c r="I11" s="4">
        <v>1</v>
      </c>
      <c r="J11" s="11" t="s">
        <v>32</v>
      </c>
      <c r="K11" s="18" t="s">
        <v>48</v>
      </c>
      <c r="L11" s="4"/>
    </row>
    <row r="12" s="3" customFormat="1" ht="42.75" spans="1:12">
      <c r="A12" s="4">
        <v>11</v>
      </c>
      <c r="B12" s="9" t="s">
        <v>49</v>
      </c>
      <c r="C12" s="4" t="s">
        <v>50</v>
      </c>
      <c r="D12" s="14" t="s">
        <v>51</v>
      </c>
      <c r="E12" s="4" t="s">
        <v>52</v>
      </c>
      <c r="F12" s="15">
        <v>43838</v>
      </c>
      <c r="G12" s="16" t="s">
        <v>53</v>
      </c>
      <c r="H12" s="4">
        <v>600</v>
      </c>
      <c r="I12" s="4">
        <v>3</v>
      </c>
      <c r="J12" s="11" t="s">
        <v>15</v>
      </c>
      <c r="K12" s="18" t="s">
        <v>54</v>
      </c>
      <c r="L12" s="4"/>
    </row>
    <row r="13" s="3" customFormat="1" spans="1:12">
      <c r="A13" s="4">
        <v>12</v>
      </c>
      <c r="B13" s="9" t="s">
        <v>55</v>
      </c>
      <c r="C13" s="4" t="s">
        <v>56</v>
      </c>
      <c r="D13" s="14" t="s">
        <v>57</v>
      </c>
      <c r="E13" s="4">
        <v>2020439</v>
      </c>
      <c r="F13" s="15">
        <v>43838</v>
      </c>
      <c r="G13" s="16" t="s">
        <v>58</v>
      </c>
      <c r="H13" s="4">
        <v>200</v>
      </c>
      <c r="I13" s="4">
        <v>1</v>
      </c>
      <c r="J13" s="11" t="s">
        <v>15</v>
      </c>
      <c r="K13" s="18" t="s">
        <v>59</v>
      </c>
      <c r="L13" s="4"/>
    </row>
    <row r="14" s="3" customFormat="1" spans="1:12">
      <c r="A14" s="4">
        <v>13</v>
      </c>
      <c r="B14" s="9" t="s">
        <v>60</v>
      </c>
      <c r="C14" s="17" t="s">
        <v>61</v>
      </c>
      <c r="D14" s="14" t="s">
        <v>62</v>
      </c>
      <c r="E14" s="4">
        <v>1893606</v>
      </c>
      <c r="F14" s="15">
        <v>43838</v>
      </c>
      <c r="G14" s="14" t="s">
        <v>63</v>
      </c>
      <c r="H14" s="4">
        <v>200</v>
      </c>
      <c r="I14" s="4">
        <v>1</v>
      </c>
      <c r="J14" s="11" t="s">
        <v>15</v>
      </c>
      <c r="K14" s="18" t="s">
        <v>64</v>
      </c>
      <c r="L14" s="4"/>
    </row>
    <row r="15" s="3" customFormat="1" ht="57" spans="1:12">
      <c r="A15" s="4">
        <v>14</v>
      </c>
      <c r="B15" s="9" t="s">
        <v>65</v>
      </c>
      <c r="C15" s="4" t="s">
        <v>66</v>
      </c>
      <c r="D15" s="14" t="s">
        <v>67</v>
      </c>
      <c r="E15" s="4" t="s">
        <v>68</v>
      </c>
      <c r="F15" s="15">
        <v>43840</v>
      </c>
      <c r="G15" s="16" t="s">
        <v>69</v>
      </c>
      <c r="H15" s="4">
        <v>800</v>
      </c>
      <c r="I15" s="4">
        <v>4</v>
      </c>
      <c r="J15" s="11" t="s">
        <v>15</v>
      </c>
      <c r="K15" s="18" t="s">
        <v>64</v>
      </c>
      <c r="L15" s="4"/>
    </row>
    <row r="16" s="3" customFormat="1" spans="1:12">
      <c r="A16" s="4">
        <v>15</v>
      </c>
      <c r="B16" s="9" t="s">
        <v>70</v>
      </c>
      <c r="C16" s="4" t="s">
        <v>71</v>
      </c>
      <c r="D16" s="14" t="s">
        <v>72</v>
      </c>
      <c r="E16" s="4">
        <v>80405</v>
      </c>
      <c r="F16" s="15">
        <v>43840</v>
      </c>
      <c r="G16" s="16" t="s">
        <v>73</v>
      </c>
      <c r="H16" s="4">
        <v>200</v>
      </c>
      <c r="I16" s="4">
        <v>1</v>
      </c>
      <c r="J16" s="11" t="s">
        <v>15</v>
      </c>
      <c r="K16" s="18" t="s">
        <v>64</v>
      </c>
      <c r="L16" s="4"/>
    </row>
    <row r="17" s="3" customFormat="1" spans="1:12">
      <c r="A17" s="4">
        <v>16</v>
      </c>
      <c r="B17" s="9" t="s">
        <v>74</v>
      </c>
      <c r="C17" s="4" t="s">
        <v>75</v>
      </c>
      <c r="D17" s="14" t="s">
        <v>76</v>
      </c>
      <c r="E17" s="4">
        <v>2211823</v>
      </c>
      <c r="F17" s="15">
        <v>43840</v>
      </c>
      <c r="G17" s="16" t="s">
        <v>77</v>
      </c>
      <c r="H17" s="4">
        <v>200</v>
      </c>
      <c r="I17" s="4">
        <v>1</v>
      </c>
      <c r="J17" s="11" t="s">
        <v>15</v>
      </c>
      <c r="K17" s="18" t="s">
        <v>78</v>
      </c>
      <c r="L17" s="4"/>
    </row>
    <row r="18" s="3" customFormat="1" spans="1:12">
      <c r="A18" s="4">
        <v>17</v>
      </c>
      <c r="B18" s="9" t="s">
        <v>79</v>
      </c>
      <c r="C18" s="4" t="s">
        <v>80</v>
      </c>
      <c r="D18" s="14" t="s">
        <v>81</v>
      </c>
      <c r="E18" s="4">
        <v>124205</v>
      </c>
      <c r="F18" s="15">
        <v>43840</v>
      </c>
      <c r="G18" s="16" t="s">
        <v>82</v>
      </c>
      <c r="H18" s="4">
        <v>200</v>
      </c>
      <c r="I18" s="4">
        <v>1</v>
      </c>
      <c r="J18" s="11" t="s">
        <v>15</v>
      </c>
      <c r="K18" s="18" t="s">
        <v>83</v>
      </c>
      <c r="L18" s="4"/>
    </row>
    <row r="19" s="3" customFormat="1" ht="28.5" spans="1:12">
      <c r="A19" s="4">
        <v>18</v>
      </c>
      <c r="B19" s="9" t="s">
        <v>84</v>
      </c>
      <c r="C19" s="4" t="s">
        <v>85</v>
      </c>
      <c r="D19" s="14" t="s">
        <v>86</v>
      </c>
      <c r="E19" s="4" t="s">
        <v>87</v>
      </c>
      <c r="F19" s="15">
        <v>43840</v>
      </c>
      <c r="G19" s="16" t="s">
        <v>88</v>
      </c>
      <c r="H19" s="4">
        <v>400</v>
      </c>
      <c r="I19" s="4">
        <v>2</v>
      </c>
      <c r="J19" s="11" t="s">
        <v>15</v>
      </c>
      <c r="K19" s="18" t="s">
        <v>89</v>
      </c>
      <c r="L19" s="4"/>
    </row>
    <row r="20" s="3" customFormat="1" ht="28.5" spans="1:12">
      <c r="A20" s="4">
        <v>19</v>
      </c>
      <c r="B20" s="9" t="s">
        <v>90</v>
      </c>
      <c r="C20" s="4" t="s">
        <v>91</v>
      </c>
      <c r="D20" s="14" t="s">
        <v>92</v>
      </c>
      <c r="E20" s="4" t="s">
        <v>93</v>
      </c>
      <c r="F20" s="15">
        <v>43840</v>
      </c>
      <c r="G20" s="16" t="s">
        <v>94</v>
      </c>
      <c r="H20" s="4">
        <v>400</v>
      </c>
      <c r="I20" s="4">
        <v>2</v>
      </c>
      <c r="J20" s="11" t="s">
        <v>15</v>
      </c>
      <c r="K20" s="18" t="s">
        <v>95</v>
      </c>
      <c r="L20" s="4"/>
    </row>
    <row r="21" s="3" customFormat="1" spans="1:12">
      <c r="A21" s="4">
        <v>20</v>
      </c>
      <c r="B21" s="9" t="s">
        <v>96</v>
      </c>
      <c r="C21" s="4" t="s">
        <v>97</v>
      </c>
      <c r="D21" s="14" t="s">
        <v>98</v>
      </c>
      <c r="E21" s="4">
        <v>83069</v>
      </c>
      <c r="F21" s="15">
        <v>43843</v>
      </c>
      <c r="G21" s="16" t="s">
        <v>99</v>
      </c>
      <c r="H21" s="4">
        <v>200</v>
      </c>
      <c r="I21" s="4">
        <v>1</v>
      </c>
      <c r="J21" s="11" t="s">
        <v>15</v>
      </c>
      <c r="K21" s="18" t="s">
        <v>64</v>
      </c>
      <c r="L21" s="4"/>
    </row>
    <row r="22" s="3" customFormat="1" spans="1:12">
      <c r="A22" s="4">
        <v>21</v>
      </c>
      <c r="B22" s="9" t="s">
        <v>100</v>
      </c>
      <c r="C22" s="4" t="s">
        <v>101</v>
      </c>
      <c r="D22" s="14" t="s">
        <v>102</v>
      </c>
      <c r="E22" s="4">
        <v>122673</v>
      </c>
      <c r="F22" s="15">
        <v>43844</v>
      </c>
      <c r="G22" s="16" t="s">
        <v>103</v>
      </c>
      <c r="H22" s="4">
        <v>200</v>
      </c>
      <c r="I22" s="4">
        <v>1</v>
      </c>
      <c r="J22" s="11" t="s">
        <v>15</v>
      </c>
      <c r="K22" s="18" t="s">
        <v>104</v>
      </c>
      <c r="L22" s="4"/>
    </row>
    <row r="23" s="3" customFormat="1" spans="1:12">
      <c r="A23" s="4">
        <v>22</v>
      </c>
      <c r="B23" s="9" t="s">
        <v>105</v>
      </c>
      <c r="C23" s="4" t="s">
        <v>106</v>
      </c>
      <c r="D23" s="14" t="s">
        <v>107</v>
      </c>
      <c r="E23" s="4">
        <v>2397056</v>
      </c>
      <c r="F23" s="15">
        <v>43844</v>
      </c>
      <c r="G23" s="16" t="s">
        <v>108</v>
      </c>
      <c r="H23" s="4">
        <v>400</v>
      </c>
      <c r="I23" s="4">
        <v>1</v>
      </c>
      <c r="J23" s="11" t="s">
        <v>32</v>
      </c>
      <c r="K23" s="18" t="s">
        <v>109</v>
      </c>
      <c r="L23" s="4"/>
    </row>
    <row r="24" s="3" customFormat="1" spans="1:12">
      <c r="A24" s="4">
        <v>23</v>
      </c>
      <c r="B24" s="9" t="s">
        <v>110</v>
      </c>
      <c r="C24" s="4" t="s">
        <v>111</v>
      </c>
      <c r="D24" s="14" t="s">
        <v>112</v>
      </c>
      <c r="E24" s="4">
        <v>2256712</v>
      </c>
      <c r="F24" s="15">
        <v>43844</v>
      </c>
      <c r="G24" s="16" t="s">
        <v>113</v>
      </c>
      <c r="H24" s="4">
        <v>400</v>
      </c>
      <c r="I24" s="4">
        <v>1</v>
      </c>
      <c r="J24" s="11" t="s">
        <v>32</v>
      </c>
      <c r="K24" s="18" t="s">
        <v>114</v>
      </c>
      <c r="L24" s="4"/>
    </row>
    <row r="25" s="3" customFormat="1" ht="28.5" spans="1:12">
      <c r="A25" s="4">
        <v>24</v>
      </c>
      <c r="B25" s="9" t="s">
        <v>115</v>
      </c>
      <c r="C25" s="4" t="s">
        <v>116</v>
      </c>
      <c r="D25" s="14" t="s">
        <v>117</v>
      </c>
      <c r="E25" s="4" t="s">
        <v>118</v>
      </c>
      <c r="F25" s="15">
        <v>43844</v>
      </c>
      <c r="G25" s="16" t="s">
        <v>119</v>
      </c>
      <c r="H25" s="4">
        <v>800</v>
      </c>
      <c r="I25" s="4">
        <v>2</v>
      </c>
      <c r="J25" s="11" t="s">
        <v>32</v>
      </c>
      <c r="K25" s="18" t="s">
        <v>120</v>
      </c>
      <c r="L25" s="4"/>
    </row>
    <row r="26" s="3" customFormat="1" spans="1:12">
      <c r="A26" s="4">
        <v>25</v>
      </c>
      <c r="B26" s="9" t="s">
        <v>121</v>
      </c>
      <c r="C26" s="4" t="s">
        <v>122</v>
      </c>
      <c r="D26" s="14" t="s">
        <v>123</v>
      </c>
      <c r="E26" s="4">
        <v>1901082</v>
      </c>
      <c r="F26" s="15">
        <v>43844</v>
      </c>
      <c r="G26" s="16" t="s">
        <v>124</v>
      </c>
      <c r="H26" s="4">
        <v>200</v>
      </c>
      <c r="I26" s="4">
        <v>1</v>
      </c>
      <c r="J26" s="11" t="s">
        <v>15</v>
      </c>
      <c r="K26" s="18" t="s">
        <v>64</v>
      </c>
      <c r="L26" s="4"/>
    </row>
    <row r="27" s="3" customFormat="1" spans="1:12">
      <c r="A27" s="4">
        <v>26</v>
      </c>
      <c r="B27" s="9" t="s">
        <v>125</v>
      </c>
      <c r="C27" s="4" t="s">
        <v>126</v>
      </c>
      <c r="D27" s="14" t="s">
        <v>127</v>
      </c>
      <c r="E27" s="4">
        <v>2357495</v>
      </c>
      <c r="F27" s="15">
        <v>43845</v>
      </c>
      <c r="G27" s="16" t="s">
        <v>128</v>
      </c>
      <c r="H27" s="4">
        <v>400</v>
      </c>
      <c r="I27" s="4">
        <v>1</v>
      </c>
      <c r="J27" s="11" t="s">
        <v>32</v>
      </c>
      <c r="K27" s="18" t="s">
        <v>64</v>
      </c>
      <c r="L27" s="4"/>
    </row>
    <row r="28" s="3" customFormat="1" spans="1:12">
      <c r="A28" s="4">
        <v>27</v>
      </c>
      <c r="B28" s="9" t="s">
        <v>129</v>
      </c>
      <c r="C28" s="4" t="s">
        <v>130</v>
      </c>
      <c r="D28" s="14" t="s">
        <v>131</v>
      </c>
      <c r="E28" s="4">
        <v>1714078</v>
      </c>
      <c r="F28" s="15">
        <v>43845</v>
      </c>
      <c r="G28" s="16" t="s">
        <v>128</v>
      </c>
      <c r="H28" s="4">
        <v>200</v>
      </c>
      <c r="I28" s="4">
        <v>1</v>
      </c>
      <c r="J28" s="11" t="s">
        <v>15</v>
      </c>
      <c r="K28" s="18" t="s">
        <v>64</v>
      </c>
      <c r="L28" s="4"/>
    </row>
    <row r="29" s="3" customFormat="1" spans="1:12">
      <c r="A29" s="4">
        <v>28</v>
      </c>
      <c r="B29" s="9" t="s">
        <v>132</v>
      </c>
      <c r="C29" s="4" t="s">
        <v>133</v>
      </c>
      <c r="D29" s="14" t="s">
        <v>134</v>
      </c>
      <c r="E29" s="4">
        <v>19311</v>
      </c>
      <c r="F29" s="15">
        <v>43845</v>
      </c>
      <c r="G29" s="14" t="s">
        <v>135</v>
      </c>
      <c r="H29" s="4">
        <v>400</v>
      </c>
      <c r="I29" s="4">
        <v>1</v>
      </c>
      <c r="J29" s="11" t="s">
        <v>32</v>
      </c>
      <c r="K29" s="18" t="s">
        <v>136</v>
      </c>
      <c r="L29" s="4"/>
    </row>
    <row r="30" s="3" customFormat="1" spans="1:12">
      <c r="A30" s="4">
        <v>29</v>
      </c>
      <c r="B30" s="9" t="s">
        <v>137</v>
      </c>
      <c r="C30" s="17" t="s">
        <v>138</v>
      </c>
      <c r="D30" s="14" t="s">
        <v>139</v>
      </c>
      <c r="E30" s="4">
        <v>2202455</v>
      </c>
      <c r="F30" s="15">
        <v>43845</v>
      </c>
      <c r="G30" s="14" t="s">
        <v>140</v>
      </c>
      <c r="H30" s="4">
        <v>400</v>
      </c>
      <c r="I30" s="4">
        <v>1</v>
      </c>
      <c r="J30" s="11" t="s">
        <v>32</v>
      </c>
      <c r="K30" s="18" t="s">
        <v>141</v>
      </c>
      <c r="L30" s="4" t="s">
        <v>142</v>
      </c>
    </row>
    <row r="31" s="3" customFormat="1" ht="57" spans="1:12">
      <c r="A31" s="4">
        <v>30</v>
      </c>
      <c r="B31" s="9" t="s">
        <v>143</v>
      </c>
      <c r="C31" s="17" t="s">
        <v>144</v>
      </c>
      <c r="D31" s="14" t="s">
        <v>145</v>
      </c>
      <c r="E31" s="17" t="s">
        <v>146</v>
      </c>
      <c r="F31" s="15">
        <v>43845</v>
      </c>
      <c r="G31" s="14" t="s">
        <v>147</v>
      </c>
      <c r="H31" s="4">
        <v>1600</v>
      </c>
      <c r="I31" s="4">
        <v>4</v>
      </c>
      <c r="J31" s="11" t="s">
        <v>32</v>
      </c>
      <c r="K31" s="18" t="s">
        <v>148</v>
      </c>
      <c r="L31" s="4"/>
    </row>
    <row r="32" s="3" customFormat="1" spans="1:12">
      <c r="A32" s="4">
        <v>31</v>
      </c>
      <c r="B32" s="9" t="s">
        <v>149</v>
      </c>
      <c r="C32" s="4" t="s">
        <v>150</v>
      </c>
      <c r="D32" s="14" t="s">
        <v>151</v>
      </c>
      <c r="E32" s="4">
        <v>2396142</v>
      </c>
      <c r="F32" s="15">
        <v>43846</v>
      </c>
      <c r="G32" s="16" t="s">
        <v>152</v>
      </c>
      <c r="H32" s="4">
        <v>400</v>
      </c>
      <c r="I32" s="4">
        <v>1</v>
      </c>
      <c r="J32" s="11" t="s">
        <v>32</v>
      </c>
      <c r="K32" s="18" t="s">
        <v>64</v>
      </c>
      <c r="L32" s="4"/>
    </row>
    <row r="33" s="3" customFormat="1" spans="1:12">
      <c r="A33" s="4">
        <v>32</v>
      </c>
      <c r="B33" s="9" t="s">
        <v>153</v>
      </c>
      <c r="C33" s="4" t="s">
        <v>154</v>
      </c>
      <c r="D33" s="14" t="s">
        <v>155</v>
      </c>
      <c r="E33" s="4">
        <v>1078775</v>
      </c>
      <c r="F33" s="15">
        <v>43846</v>
      </c>
      <c r="G33" s="16" t="s">
        <v>156</v>
      </c>
      <c r="H33" s="4">
        <v>200</v>
      </c>
      <c r="I33" s="4">
        <v>1</v>
      </c>
      <c r="J33" s="11" t="s">
        <v>15</v>
      </c>
      <c r="K33" s="18" t="s">
        <v>64</v>
      </c>
      <c r="L33" s="4"/>
    </row>
    <row r="34" s="3" customFormat="1" spans="1:12">
      <c r="A34" s="4">
        <v>33</v>
      </c>
      <c r="B34" s="9" t="s">
        <v>157</v>
      </c>
      <c r="C34" s="4" t="s">
        <v>158</v>
      </c>
      <c r="D34" s="14" t="s">
        <v>159</v>
      </c>
      <c r="E34" s="4">
        <v>1615642</v>
      </c>
      <c r="F34" s="15">
        <v>43849</v>
      </c>
      <c r="G34" s="16" t="s">
        <v>160</v>
      </c>
      <c r="H34" s="4">
        <v>200</v>
      </c>
      <c r="I34" s="4">
        <v>1</v>
      </c>
      <c r="J34" s="11" t="s">
        <v>15</v>
      </c>
      <c r="K34" s="18" t="s">
        <v>161</v>
      </c>
      <c r="L34" s="4"/>
    </row>
    <row r="35" s="3" customFormat="1" spans="1:12">
      <c r="A35" s="4">
        <v>34</v>
      </c>
      <c r="B35" s="9" t="s">
        <v>162</v>
      </c>
      <c r="C35" s="4" t="s">
        <v>163</v>
      </c>
      <c r="D35" s="14" t="s">
        <v>164</v>
      </c>
      <c r="E35" s="4">
        <v>2254474</v>
      </c>
      <c r="F35" s="15">
        <v>43849</v>
      </c>
      <c r="G35" s="16" t="s">
        <v>165</v>
      </c>
      <c r="H35" s="4">
        <v>200</v>
      </c>
      <c r="I35" s="4">
        <v>1</v>
      </c>
      <c r="J35" s="11" t="s">
        <v>15</v>
      </c>
      <c r="K35" s="18" t="s">
        <v>166</v>
      </c>
      <c r="L35" s="4"/>
    </row>
    <row r="36" s="4" customFormat="1" ht="28.5" spans="1:11">
      <c r="A36" s="4">
        <v>35</v>
      </c>
      <c r="B36" s="9" t="s">
        <v>167</v>
      </c>
      <c r="C36" s="4" t="s">
        <v>168</v>
      </c>
      <c r="D36" s="14" t="s">
        <v>169</v>
      </c>
      <c r="E36" s="4" t="s">
        <v>170</v>
      </c>
      <c r="F36" s="15">
        <v>43849</v>
      </c>
      <c r="G36" s="16" t="s">
        <v>171</v>
      </c>
      <c r="H36" s="4">
        <v>400</v>
      </c>
      <c r="I36" s="4">
        <v>2</v>
      </c>
      <c r="J36" s="11" t="s">
        <v>15</v>
      </c>
      <c r="K36" s="18" t="s">
        <v>172</v>
      </c>
    </row>
    <row r="37" s="3" customFormat="1" spans="1:12">
      <c r="A37" s="4">
        <v>36</v>
      </c>
      <c r="B37" s="9" t="s">
        <v>173</v>
      </c>
      <c r="C37" s="4" t="s">
        <v>174</v>
      </c>
      <c r="D37" s="14" t="s">
        <v>175</v>
      </c>
      <c r="E37" s="4" t="s">
        <v>176</v>
      </c>
      <c r="F37" s="15">
        <v>43849</v>
      </c>
      <c r="G37" s="16"/>
      <c r="H37" s="4">
        <v>800</v>
      </c>
      <c r="I37" s="4">
        <v>2</v>
      </c>
      <c r="J37" s="11" t="s">
        <v>177</v>
      </c>
      <c r="K37" s="18" t="s">
        <v>64</v>
      </c>
      <c r="L37" s="4"/>
    </row>
    <row r="38" s="3" customFormat="1" ht="28.5" spans="1:12">
      <c r="A38" s="4">
        <v>37</v>
      </c>
      <c r="B38" s="9" t="s">
        <v>178</v>
      </c>
      <c r="C38" s="4" t="s">
        <v>179</v>
      </c>
      <c r="D38" s="14" t="s">
        <v>180</v>
      </c>
      <c r="E38" s="4" t="s">
        <v>181</v>
      </c>
      <c r="F38" s="15">
        <v>43850</v>
      </c>
      <c r="G38" s="16" t="s">
        <v>88</v>
      </c>
      <c r="H38" s="4">
        <v>400</v>
      </c>
      <c r="I38" s="4">
        <v>2</v>
      </c>
      <c r="J38" s="11" t="s">
        <v>15</v>
      </c>
      <c r="K38" s="18" t="s">
        <v>182</v>
      </c>
      <c r="L38" s="4"/>
    </row>
    <row r="39" s="3" customFormat="1" ht="28.5" spans="1:12">
      <c r="A39" s="4">
        <v>38</v>
      </c>
      <c r="B39" s="9" t="s">
        <v>183</v>
      </c>
      <c r="C39" s="4" t="s">
        <v>184</v>
      </c>
      <c r="D39" s="14" t="s">
        <v>185</v>
      </c>
      <c r="E39" s="17" t="s">
        <v>186</v>
      </c>
      <c r="F39" s="15">
        <v>43851</v>
      </c>
      <c r="G39" s="14" t="s">
        <v>187</v>
      </c>
      <c r="H39" s="4">
        <v>800</v>
      </c>
      <c r="I39" s="4">
        <v>2</v>
      </c>
      <c r="J39" s="11" t="s">
        <v>32</v>
      </c>
      <c r="K39" s="18" t="s">
        <v>188</v>
      </c>
      <c r="L39" s="4"/>
    </row>
    <row r="40" s="3" customFormat="1" spans="1:12">
      <c r="A40" s="4">
        <v>39</v>
      </c>
      <c r="B40" s="9" t="s">
        <v>189</v>
      </c>
      <c r="C40" s="17" t="s">
        <v>190</v>
      </c>
      <c r="D40" s="14" t="s">
        <v>191</v>
      </c>
      <c r="E40" s="4">
        <v>2496183</v>
      </c>
      <c r="F40" s="15">
        <v>43851</v>
      </c>
      <c r="G40" s="14" t="s">
        <v>192</v>
      </c>
      <c r="H40" s="4">
        <v>400</v>
      </c>
      <c r="I40" s="4">
        <v>1</v>
      </c>
      <c r="J40" s="11" t="s">
        <v>32</v>
      </c>
      <c r="K40" s="18" t="s">
        <v>193</v>
      </c>
      <c r="L40" s="4"/>
    </row>
    <row r="41" s="3" customFormat="1" spans="1:12">
      <c r="A41" s="4">
        <v>40</v>
      </c>
      <c r="B41" s="9" t="s">
        <v>194</v>
      </c>
      <c r="C41" s="4" t="s">
        <v>195</v>
      </c>
      <c r="D41" s="14" t="s">
        <v>196</v>
      </c>
      <c r="E41" s="4">
        <v>1981657</v>
      </c>
      <c r="F41" s="15">
        <v>43875</v>
      </c>
      <c r="G41" s="16" t="s">
        <v>197</v>
      </c>
      <c r="H41" s="4">
        <v>200</v>
      </c>
      <c r="I41" s="4">
        <v>1</v>
      </c>
      <c r="J41" s="11" t="s">
        <v>15</v>
      </c>
      <c r="K41" s="18" t="s">
        <v>198</v>
      </c>
      <c r="L41" s="4"/>
    </row>
    <row r="42" s="3" customFormat="1" ht="28.5" spans="1:12">
      <c r="A42" s="4">
        <v>41</v>
      </c>
      <c r="B42" s="9" t="s">
        <v>199</v>
      </c>
      <c r="C42" s="4" t="s">
        <v>200</v>
      </c>
      <c r="D42" s="14" t="s">
        <v>201</v>
      </c>
      <c r="E42" s="4" t="s">
        <v>202</v>
      </c>
      <c r="F42" s="15">
        <v>43879</v>
      </c>
      <c r="G42" s="16"/>
      <c r="H42" s="4">
        <v>800</v>
      </c>
      <c r="I42" s="4">
        <v>2</v>
      </c>
      <c r="J42" s="11" t="s">
        <v>177</v>
      </c>
      <c r="K42" s="18" t="s">
        <v>203</v>
      </c>
      <c r="L42" s="4"/>
    </row>
    <row r="43" s="3" customFormat="1" ht="42.75" spans="1:12">
      <c r="A43" s="4">
        <v>42</v>
      </c>
      <c r="B43" s="9" t="s">
        <v>204</v>
      </c>
      <c r="C43" s="4" t="s">
        <v>205</v>
      </c>
      <c r="D43" s="14" t="s">
        <v>206</v>
      </c>
      <c r="E43" s="4" t="s">
        <v>207</v>
      </c>
      <c r="F43" s="15">
        <v>43882</v>
      </c>
      <c r="G43" s="16" t="s">
        <v>208</v>
      </c>
      <c r="H43" s="4">
        <v>1200</v>
      </c>
      <c r="I43" s="4">
        <v>3</v>
      </c>
      <c r="J43" s="11" t="s">
        <v>32</v>
      </c>
      <c r="K43" s="18" t="s">
        <v>64</v>
      </c>
      <c r="L43" s="4"/>
    </row>
    <row r="44" s="3" customFormat="1" spans="1:12">
      <c r="A44" s="4">
        <v>43</v>
      </c>
      <c r="B44" s="9" t="s">
        <v>209</v>
      </c>
      <c r="C44" s="4" t="s">
        <v>210</v>
      </c>
      <c r="D44" s="14" t="s">
        <v>211</v>
      </c>
      <c r="E44" s="4">
        <v>2198814</v>
      </c>
      <c r="F44" s="15">
        <v>43887</v>
      </c>
      <c r="G44" s="16"/>
      <c r="H44" s="4">
        <v>400</v>
      </c>
      <c r="I44" s="4">
        <v>1</v>
      </c>
      <c r="J44" s="11" t="s">
        <v>32</v>
      </c>
      <c r="K44" s="18" t="s">
        <v>212</v>
      </c>
      <c r="L44" s="4"/>
    </row>
    <row r="45" s="3" customFormat="1" spans="1:12">
      <c r="A45" s="4">
        <v>44</v>
      </c>
      <c r="B45" s="9" t="s">
        <v>213</v>
      </c>
      <c r="C45" s="4" t="s">
        <v>214</v>
      </c>
      <c r="D45" s="14" t="s">
        <v>215</v>
      </c>
      <c r="E45" s="4">
        <v>1270132</v>
      </c>
      <c r="F45" s="15">
        <v>43893</v>
      </c>
      <c r="G45" s="16" t="s">
        <v>216</v>
      </c>
      <c r="H45" s="4">
        <v>200</v>
      </c>
      <c r="I45" s="4">
        <v>1</v>
      </c>
      <c r="J45" s="11" t="s">
        <v>15</v>
      </c>
      <c r="K45" s="18" t="s">
        <v>217</v>
      </c>
      <c r="L45" s="4"/>
    </row>
    <row r="46" s="3" customFormat="1" spans="1:12">
      <c r="A46" s="4">
        <v>45</v>
      </c>
      <c r="B46" s="9" t="s">
        <v>218</v>
      </c>
      <c r="C46" s="4" t="s">
        <v>219</v>
      </c>
      <c r="D46" s="14" t="s">
        <v>220</v>
      </c>
      <c r="E46" s="4">
        <v>1135571</v>
      </c>
      <c r="F46" s="15">
        <v>43893</v>
      </c>
      <c r="G46" s="16" t="s">
        <v>221</v>
      </c>
      <c r="H46" s="4">
        <v>200</v>
      </c>
      <c r="I46" s="4">
        <v>1</v>
      </c>
      <c r="J46" s="11" t="s">
        <v>15</v>
      </c>
      <c r="K46" s="18" t="s">
        <v>222</v>
      </c>
      <c r="L46" s="4"/>
    </row>
    <row r="47" s="3" customFormat="1" spans="1:12">
      <c r="A47" s="4">
        <v>46</v>
      </c>
      <c r="B47" s="9" t="s">
        <v>223</v>
      </c>
      <c r="C47" s="4" t="s">
        <v>224</v>
      </c>
      <c r="D47" s="14" t="s">
        <v>225</v>
      </c>
      <c r="E47" s="4">
        <v>2057263</v>
      </c>
      <c r="F47" s="15">
        <v>43893</v>
      </c>
      <c r="G47" s="16" t="s">
        <v>226</v>
      </c>
      <c r="H47" s="4">
        <v>200</v>
      </c>
      <c r="I47" s="4">
        <v>1</v>
      </c>
      <c r="J47" s="11" t="s">
        <v>15</v>
      </c>
      <c r="K47" s="18" t="s">
        <v>227</v>
      </c>
      <c r="L47" s="4"/>
    </row>
    <row r="48" s="3" customFormat="1" spans="1:12">
      <c r="A48" s="4">
        <v>47</v>
      </c>
      <c r="B48" s="9" t="s">
        <v>228</v>
      </c>
      <c r="C48" s="4" t="s">
        <v>229</v>
      </c>
      <c r="D48" s="14" t="s">
        <v>230</v>
      </c>
      <c r="E48" s="4">
        <v>2310867</v>
      </c>
      <c r="F48" s="15">
        <v>43893</v>
      </c>
      <c r="G48" s="16" t="s">
        <v>231</v>
      </c>
      <c r="H48" s="4">
        <v>400</v>
      </c>
      <c r="I48" s="4">
        <v>1</v>
      </c>
      <c r="J48" s="11" t="s">
        <v>32</v>
      </c>
      <c r="K48" s="18" t="s">
        <v>232</v>
      </c>
      <c r="L48" s="4"/>
    </row>
    <row r="49" s="3" customFormat="1" spans="1:12">
      <c r="A49" s="4">
        <v>48</v>
      </c>
      <c r="B49" s="9" t="s">
        <v>233</v>
      </c>
      <c r="C49" s="4" t="s">
        <v>234</v>
      </c>
      <c r="D49" s="14" t="s">
        <v>235</v>
      </c>
      <c r="E49" s="4">
        <v>154774</v>
      </c>
      <c r="F49" s="15">
        <v>43893</v>
      </c>
      <c r="G49" s="16" t="s">
        <v>236</v>
      </c>
      <c r="H49" s="4">
        <v>400</v>
      </c>
      <c r="I49" s="4">
        <v>1</v>
      </c>
      <c r="J49" s="11" t="s">
        <v>32</v>
      </c>
      <c r="K49" s="18" t="s">
        <v>237</v>
      </c>
      <c r="L49" s="4"/>
    </row>
    <row r="50" s="3" customFormat="1" ht="42.75" spans="1:12">
      <c r="A50" s="4">
        <v>49</v>
      </c>
      <c r="B50" s="9" t="s">
        <v>238</v>
      </c>
      <c r="C50" s="4" t="s">
        <v>239</v>
      </c>
      <c r="D50" s="14" t="s">
        <v>240</v>
      </c>
      <c r="E50" s="4" t="s">
        <v>241</v>
      </c>
      <c r="F50" s="15">
        <v>43894</v>
      </c>
      <c r="G50" s="16" t="s">
        <v>242</v>
      </c>
      <c r="H50" s="4">
        <v>600</v>
      </c>
      <c r="I50" s="4">
        <v>3</v>
      </c>
      <c r="J50" s="11" t="s">
        <v>15</v>
      </c>
      <c r="K50" s="18" t="s">
        <v>243</v>
      </c>
      <c r="L50" s="4"/>
    </row>
    <row r="51" s="3" customFormat="1" ht="42.75" spans="1:12">
      <c r="A51" s="4">
        <v>50</v>
      </c>
      <c r="B51" s="9" t="s">
        <v>244</v>
      </c>
      <c r="C51" s="4" t="s">
        <v>245</v>
      </c>
      <c r="D51" s="14" t="s">
        <v>246</v>
      </c>
      <c r="E51" s="4" t="s">
        <v>247</v>
      </c>
      <c r="F51" s="15">
        <v>43900</v>
      </c>
      <c r="G51" s="16"/>
      <c r="H51" s="4">
        <v>1200</v>
      </c>
      <c r="I51" s="4">
        <v>3</v>
      </c>
      <c r="J51" s="11" t="s">
        <v>32</v>
      </c>
      <c r="K51" s="18" t="s">
        <v>248</v>
      </c>
      <c r="L51" s="4"/>
    </row>
    <row r="52" s="3" customFormat="1" spans="1:12">
      <c r="A52" s="4">
        <v>51</v>
      </c>
      <c r="B52" s="9" t="s">
        <v>249</v>
      </c>
      <c r="C52" s="4" t="s">
        <v>250</v>
      </c>
      <c r="D52" s="14" t="s">
        <v>251</v>
      </c>
      <c r="E52" s="4">
        <v>1798849</v>
      </c>
      <c r="F52" s="15">
        <v>43901</v>
      </c>
      <c r="G52" s="16" t="s">
        <v>252</v>
      </c>
      <c r="H52" s="4">
        <v>200</v>
      </c>
      <c r="I52" s="4">
        <v>1</v>
      </c>
      <c r="J52" s="11" t="s">
        <v>15</v>
      </c>
      <c r="K52" s="18" t="s">
        <v>253</v>
      </c>
      <c r="L52" s="4"/>
    </row>
    <row r="53" s="3" customFormat="1" ht="28.5" spans="1:12">
      <c r="A53" s="4">
        <v>52</v>
      </c>
      <c r="B53" s="9" t="s">
        <v>254</v>
      </c>
      <c r="C53" s="4" t="s">
        <v>255</v>
      </c>
      <c r="D53" s="14" t="s">
        <v>256</v>
      </c>
      <c r="E53" s="4" t="s">
        <v>257</v>
      </c>
      <c r="F53" s="15">
        <v>43907</v>
      </c>
      <c r="G53" s="14" t="s">
        <v>258</v>
      </c>
      <c r="H53" s="4">
        <v>400</v>
      </c>
      <c r="I53" s="4">
        <v>2</v>
      </c>
      <c r="J53" s="11" t="s">
        <v>15</v>
      </c>
      <c r="K53" s="18" t="s">
        <v>259</v>
      </c>
      <c r="L53" s="4"/>
    </row>
    <row r="54" s="3" customFormat="1" spans="1:12">
      <c r="A54" s="4">
        <v>53</v>
      </c>
      <c r="B54" s="9" t="s">
        <v>260</v>
      </c>
      <c r="C54" s="4" t="s">
        <v>261</v>
      </c>
      <c r="D54" s="14" t="s">
        <v>262</v>
      </c>
      <c r="E54" s="4">
        <v>1396795</v>
      </c>
      <c r="F54" s="15">
        <v>43907</v>
      </c>
      <c r="G54" s="14" t="s">
        <v>263</v>
      </c>
      <c r="H54" s="4">
        <v>200</v>
      </c>
      <c r="I54" s="4">
        <v>1</v>
      </c>
      <c r="J54" s="11" t="s">
        <v>15</v>
      </c>
      <c r="K54" s="18" t="s">
        <v>264</v>
      </c>
      <c r="L54" s="4"/>
    </row>
    <row r="55" s="3" customFormat="1" spans="1:12">
      <c r="A55" s="4">
        <v>54</v>
      </c>
      <c r="B55" s="9" t="s">
        <v>265</v>
      </c>
      <c r="C55" s="4" t="s">
        <v>266</v>
      </c>
      <c r="D55" s="14" t="s">
        <v>267</v>
      </c>
      <c r="E55" s="4">
        <v>2335922</v>
      </c>
      <c r="F55" s="15">
        <v>43908</v>
      </c>
      <c r="G55" s="16" t="s">
        <v>268</v>
      </c>
      <c r="H55" s="4">
        <v>400</v>
      </c>
      <c r="I55" s="4">
        <v>1</v>
      </c>
      <c r="J55" s="11" t="s">
        <v>32</v>
      </c>
      <c r="K55" s="18" t="s">
        <v>269</v>
      </c>
      <c r="L55" s="4"/>
    </row>
    <row r="56" s="3" customFormat="1" spans="1:12">
      <c r="A56" s="4">
        <v>55</v>
      </c>
      <c r="B56" s="9" t="s">
        <v>270</v>
      </c>
      <c r="C56" s="4" t="s">
        <v>271</v>
      </c>
      <c r="D56" s="14" t="s">
        <v>272</v>
      </c>
      <c r="E56" s="4">
        <v>23066</v>
      </c>
      <c r="F56" s="15">
        <v>43908</v>
      </c>
      <c r="G56" s="16" t="s">
        <v>273</v>
      </c>
      <c r="H56" s="4">
        <v>400</v>
      </c>
      <c r="I56" s="4">
        <v>1</v>
      </c>
      <c r="J56" s="11" t="s">
        <v>32</v>
      </c>
      <c r="K56" s="18" t="s">
        <v>274</v>
      </c>
      <c r="L56" s="4"/>
    </row>
    <row r="57" s="3" customFormat="1" spans="1:12">
      <c r="A57" s="4">
        <v>56</v>
      </c>
      <c r="B57" s="9" t="s">
        <v>275</v>
      </c>
      <c r="C57" s="4" t="s">
        <v>276</v>
      </c>
      <c r="D57" s="14" t="s">
        <v>277</v>
      </c>
      <c r="E57" s="4">
        <v>1549418</v>
      </c>
      <c r="F57" s="15">
        <v>43909</v>
      </c>
      <c r="G57" s="16" t="s">
        <v>278</v>
      </c>
      <c r="H57" s="4">
        <v>200</v>
      </c>
      <c r="I57" s="4">
        <v>1</v>
      </c>
      <c r="J57" s="11" t="s">
        <v>15</v>
      </c>
      <c r="K57" s="18" t="s">
        <v>279</v>
      </c>
      <c r="L57" s="4"/>
    </row>
    <row r="58" s="4" customFormat="1" spans="1:11">
      <c r="A58" s="4">
        <v>57</v>
      </c>
      <c r="B58" s="9" t="s">
        <v>280</v>
      </c>
      <c r="C58" s="4" t="s">
        <v>281</v>
      </c>
      <c r="D58" s="14" t="s">
        <v>282</v>
      </c>
      <c r="E58" s="4">
        <v>155224</v>
      </c>
      <c r="F58" s="15">
        <v>43910</v>
      </c>
      <c r="G58" s="16" t="s">
        <v>283</v>
      </c>
      <c r="H58" s="4">
        <v>200</v>
      </c>
      <c r="I58" s="4">
        <v>1</v>
      </c>
      <c r="J58" s="11" t="s">
        <v>15</v>
      </c>
      <c r="K58" s="18" t="s">
        <v>284</v>
      </c>
    </row>
    <row r="59" s="3" customFormat="1" ht="28.5" spans="1:12">
      <c r="A59" s="4">
        <v>58</v>
      </c>
      <c r="B59" s="9" t="s">
        <v>285</v>
      </c>
      <c r="C59" s="4" t="s">
        <v>286</v>
      </c>
      <c r="D59" s="14" t="s">
        <v>287</v>
      </c>
      <c r="E59" s="4" t="s">
        <v>288</v>
      </c>
      <c r="F59" s="15">
        <v>43910</v>
      </c>
      <c r="G59" s="16" t="s">
        <v>289</v>
      </c>
      <c r="H59" s="4">
        <v>400</v>
      </c>
      <c r="I59" s="4">
        <v>2</v>
      </c>
      <c r="J59" s="11" t="s">
        <v>15</v>
      </c>
      <c r="K59" s="18" t="s">
        <v>290</v>
      </c>
      <c r="L59" s="4"/>
    </row>
    <row r="60" s="3" customFormat="1" spans="1:12">
      <c r="A60" s="4">
        <v>59</v>
      </c>
      <c r="B60" s="9" t="s">
        <v>291</v>
      </c>
      <c r="C60" s="4" t="s">
        <v>292</v>
      </c>
      <c r="D60" s="14" t="s">
        <v>293</v>
      </c>
      <c r="E60" s="4">
        <v>1970706</v>
      </c>
      <c r="F60" s="15">
        <v>43910</v>
      </c>
      <c r="G60" s="16" t="s">
        <v>294</v>
      </c>
      <c r="H60" s="4">
        <v>200</v>
      </c>
      <c r="I60" s="4">
        <v>1</v>
      </c>
      <c r="J60" s="11" t="s">
        <v>15</v>
      </c>
      <c r="K60" s="18" t="s">
        <v>295</v>
      </c>
      <c r="L60" s="4"/>
    </row>
    <row r="61" s="4" customFormat="1" spans="1:11">
      <c r="A61" s="4">
        <v>60</v>
      </c>
      <c r="B61" s="9" t="s">
        <v>296</v>
      </c>
      <c r="C61" s="17" t="s">
        <v>297</v>
      </c>
      <c r="D61" s="14" t="s">
        <v>298</v>
      </c>
      <c r="E61" s="4">
        <v>148580</v>
      </c>
      <c r="F61" s="15">
        <v>43910</v>
      </c>
      <c r="G61" s="14" t="s">
        <v>299</v>
      </c>
      <c r="H61" s="4">
        <v>400</v>
      </c>
      <c r="I61" s="4">
        <v>1</v>
      </c>
      <c r="J61" s="11" t="s">
        <v>32</v>
      </c>
      <c r="K61" s="18" t="s">
        <v>300</v>
      </c>
    </row>
    <row r="62" s="3" customFormat="1" ht="28.5" spans="1:12">
      <c r="A62" s="4">
        <v>61</v>
      </c>
      <c r="B62" s="9" t="s">
        <v>301</v>
      </c>
      <c r="C62" s="17" t="s">
        <v>302</v>
      </c>
      <c r="D62" s="14" t="s">
        <v>303</v>
      </c>
      <c r="E62" s="17" t="s">
        <v>304</v>
      </c>
      <c r="F62" s="15">
        <v>43910</v>
      </c>
      <c r="G62" s="14" t="s">
        <v>305</v>
      </c>
      <c r="H62" s="4">
        <v>800</v>
      </c>
      <c r="I62" s="4">
        <v>2</v>
      </c>
      <c r="J62" s="11" t="s">
        <v>32</v>
      </c>
      <c r="K62" s="18" t="s">
        <v>306</v>
      </c>
      <c r="L62" s="4"/>
    </row>
    <row r="63" s="3" customFormat="1" spans="1:12">
      <c r="A63" s="4">
        <v>62</v>
      </c>
      <c r="B63" s="9" t="s">
        <v>307</v>
      </c>
      <c r="C63" s="4" t="s">
        <v>308</v>
      </c>
      <c r="D63" s="14" t="s">
        <v>309</v>
      </c>
      <c r="E63" s="4">
        <v>144724</v>
      </c>
      <c r="F63" s="15">
        <v>43910</v>
      </c>
      <c r="G63" s="16" t="s">
        <v>310</v>
      </c>
      <c r="H63" s="4">
        <v>400</v>
      </c>
      <c r="I63" s="4">
        <v>1</v>
      </c>
      <c r="J63" s="11" t="s">
        <v>32</v>
      </c>
      <c r="K63" s="18" t="s">
        <v>311</v>
      </c>
      <c r="L63" s="4"/>
    </row>
    <row r="64" s="3" customFormat="1" spans="1:12">
      <c r="A64" s="4">
        <v>63</v>
      </c>
      <c r="B64" s="9" t="s">
        <v>312</v>
      </c>
      <c r="C64" s="4" t="s">
        <v>313</v>
      </c>
      <c r="D64" s="14" t="s">
        <v>314</v>
      </c>
      <c r="E64" s="4">
        <v>2329538</v>
      </c>
      <c r="F64" s="15">
        <v>43910</v>
      </c>
      <c r="G64" s="16" t="s">
        <v>315</v>
      </c>
      <c r="H64" s="4">
        <v>400</v>
      </c>
      <c r="I64" s="4">
        <v>1</v>
      </c>
      <c r="J64" s="11" t="s">
        <v>32</v>
      </c>
      <c r="K64" s="18" t="s">
        <v>316</v>
      </c>
      <c r="L64" s="4"/>
    </row>
    <row r="65" s="3" customFormat="1" spans="1:12">
      <c r="A65" s="4">
        <v>64</v>
      </c>
      <c r="B65" s="9" t="s">
        <v>317</v>
      </c>
      <c r="C65" s="4" t="s">
        <v>318</v>
      </c>
      <c r="D65" s="14" t="s">
        <v>319</v>
      </c>
      <c r="E65" s="4">
        <v>1850555</v>
      </c>
      <c r="F65" s="15">
        <v>43910</v>
      </c>
      <c r="G65" s="16" t="s">
        <v>320</v>
      </c>
      <c r="H65" s="4">
        <v>400</v>
      </c>
      <c r="I65" s="4">
        <v>1</v>
      </c>
      <c r="J65" s="11" t="s">
        <v>32</v>
      </c>
      <c r="K65" s="18" t="s">
        <v>321</v>
      </c>
      <c r="L65" s="4"/>
    </row>
    <row r="66" s="3" customFormat="1" spans="1:12">
      <c r="A66" s="4">
        <v>65</v>
      </c>
      <c r="B66" s="9" t="s">
        <v>322</v>
      </c>
      <c r="C66" s="4" t="s">
        <v>323</v>
      </c>
      <c r="D66" s="14" t="s">
        <v>324</v>
      </c>
      <c r="E66" s="4">
        <v>2063095</v>
      </c>
      <c r="F66" s="15">
        <v>43910</v>
      </c>
      <c r="G66" s="16" t="s">
        <v>325</v>
      </c>
      <c r="H66" s="4">
        <v>400</v>
      </c>
      <c r="I66" s="4">
        <v>1</v>
      </c>
      <c r="J66" s="11" t="s">
        <v>32</v>
      </c>
      <c r="K66" s="18" t="s">
        <v>326</v>
      </c>
      <c r="L66" s="4"/>
    </row>
    <row r="67" s="3" customFormat="1" spans="1:12">
      <c r="A67" s="4">
        <v>66</v>
      </c>
      <c r="B67" s="9" t="s">
        <v>327</v>
      </c>
      <c r="C67" s="4" t="s">
        <v>328</v>
      </c>
      <c r="D67" s="14" t="s">
        <v>329</v>
      </c>
      <c r="E67" s="4">
        <v>2210381</v>
      </c>
      <c r="F67" s="15">
        <v>43910</v>
      </c>
      <c r="G67" s="16" t="s">
        <v>330</v>
      </c>
      <c r="H67" s="4">
        <v>400</v>
      </c>
      <c r="I67" s="4">
        <v>1</v>
      </c>
      <c r="J67" s="11" t="s">
        <v>32</v>
      </c>
      <c r="K67" s="18" t="s">
        <v>331</v>
      </c>
      <c r="L67" s="4"/>
    </row>
    <row r="68" s="3" customFormat="1" ht="28.5" spans="1:12">
      <c r="A68" s="4">
        <v>67</v>
      </c>
      <c r="B68" s="9" t="s">
        <v>332</v>
      </c>
      <c r="C68" s="4" t="s">
        <v>333</v>
      </c>
      <c r="D68" s="14" t="s">
        <v>334</v>
      </c>
      <c r="E68" s="4" t="s">
        <v>335</v>
      </c>
      <c r="F68" s="15">
        <v>43910</v>
      </c>
      <c r="G68" s="16" t="s">
        <v>336</v>
      </c>
      <c r="H68" s="4">
        <v>800</v>
      </c>
      <c r="I68" s="4">
        <v>2</v>
      </c>
      <c r="J68" s="11" t="s">
        <v>32</v>
      </c>
      <c r="K68" s="18" t="s">
        <v>337</v>
      </c>
      <c r="L68" s="4"/>
    </row>
    <row r="69" s="3" customFormat="1" spans="1:12">
      <c r="A69" s="4">
        <v>68</v>
      </c>
      <c r="B69" s="9" t="s">
        <v>338</v>
      </c>
      <c r="C69" s="4" t="s">
        <v>339</v>
      </c>
      <c r="D69" s="14" t="s">
        <v>340</v>
      </c>
      <c r="E69" s="4">
        <v>2513689</v>
      </c>
      <c r="F69" s="15">
        <v>43916</v>
      </c>
      <c r="G69" s="16" t="s">
        <v>341</v>
      </c>
      <c r="H69" s="4">
        <v>400</v>
      </c>
      <c r="I69" s="4">
        <v>1</v>
      </c>
      <c r="J69" s="11" t="s">
        <v>32</v>
      </c>
      <c r="K69" s="18" t="s">
        <v>342</v>
      </c>
      <c r="L69" s="4"/>
    </row>
    <row r="70" s="3" customFormat="1" spans="1:12">
      <c r="A70" s="4">
        <v>69</v>
      </c>
      <c r="B70" s="9" t="s">
        <v>343</v>
      </c>
      <c r="C70" s="4" t="s">
        <v>344</v>
      </c>
      <c r="D70" s="14" t="s">
        <v>345</v>
      </c>
      <c r="E70" s="4">
        <v>2434178</v>
      </c>
      <c r="F70" s="15">
        <v>43916</v>
      </c>
      <c r="G70" s="16" t="s">
        <v>346</v>
      </c>
      <c r="H70" s="4">
        <v>400</v>
      </c>
      <c r="I70" s="4">
        <v>1</v>
      </c>
      <c r="J70" s="11" t="s">
        <v>32</v>
      </c>
      <c r="K70" s="18" t="s">
        <v>227</v>
      </c>
      <c r="L70" s="4"/>
    </row>
    <row r="71" s="3" customFormat="1" spans="1:12">
      <c r="A71" s="4">
        <v>70</v>
      </c>
      <c r="B71" s="9" t="s">
        <v>347</v>
      </c>
      <c r="C71" s="4" t="s">
        <v>348</v>
      </c>
      <c r="D71" s="14" t="s">
        <v>349</v>
      </c>
      <c r="E71" s="4">
        <v>2290384</v>
      </c>
      <c r="F71" s="15">
        <v>43921</v>
      </c>
      <c r="G71" s="16" t="s">
        <v>350</v>
      </c>
      <c r="H71" s="4">
        <v>200</v>
      </c>
      <c r="I71" s="4">
        <v>1</v>
      </c>
      <c r="J71" s="11" t="s">
        <v>15</v>
      </c>
      <c r="K71" s="18" t="s">
        <v>351</v>
      </c>
      <c r="L71" s="4"/>
    </row>
    <row r="72" s="3" customFormat="1" spans="1:12">
      <c r="A72" s="4">
        <v>71</v>
      </c>
      <c r="B72" s="9" t="s">
        <v>352</v>
      </c>
      <c r="C72" s="4" t="s">
        <v>353</v>
      </c>
      <c r="D72" s="14" t="s">
        <v>354</v>
      </c>
      <c r="E72" s="4">
        <v>2359479</v>
      </c>
      <c r="F72" s="15">
        <v>43921</v>
      </c>
      <c r="G72" s="16" t="s">
        <v>355</v>
      </c>
      <c r="H72" s="4">
        <v>200</v>
      </c>
      <c r="I72" s="4">
        <v>1</v>
      </c>
      <c r="J72" s="11" t="s">
        <v>15</v>
      </c>
      <c r="K72" s="18" t="s">
        <v>356</v>
      </c>
      <c r="L72" s="4"/>
    </row>
    <row r="73" s="3" customFormat="1" ht="42.75" spans="1:12">
      <c r="A73" s="4">
        <v>72</v>
      </c>
      <c r="B73" s="9" t="s">
        <v>357</v>
      </c>
      <c r="C73" s="4" t="s">
        <v>358</v>
      </c>
      <c r="D73" s="14" t="s">
        <v>359</v>
      </c>
      <c r="E73" s="4" t="s">
        <v>360</v>
      </c>
      <c r="F73" s="15">
        <v>43921</v>
      </c>
      <c r="G73" s="16" t="s">
        <v>361</v>
      </c>
      <c r="H73" s="4">
        <v>600</v>
      </c>
      <c r="I73" s="4">
        <v>3</v>
      </c>
      <c r="J73" s="11" t="s">
        <v>15</v>
      </c>
      <c r="K73" s="18" t="s">
        <v>362</v>
      </c>
      <c r="L73" s="4"/>
    </row>
    <row r="74" s="3" customFormat="1" ht="28.5" spans="1:12">
      <c r="A74" s="4">
        <v>73</v>
      </c>
      <c r="B74" s="9" t="s">
        <v>363</v>
      </c>
      <c r="C74" s="4" t="s">
        <v>364</v>
      </c>
      <c r="D74" s="14" t="s">
        <v>365</v>
      </c>
      <c r="E74" s="4" t="s">
        <v>366</v>
      </c>
      <c r="F74" s="15">
        <v>43921</v>
      </c>
      <c r="G74" s="16" t="s">
        <v>367</v>
      </c>
      <c r="H74" s="4">
        <v>400</v>
      </c>
      <c r="I74" s="4">
        <v>2</v>
      </c>
      <c r="J74" s="11" t="s">
        <v>15</v>
      </c>
      <c r="K74" s="18" t="s">
        <v>368</v>
      </c>
      <c r="L74" s="4"/>
    </row>
    <row r="75" s="3" customFormat="1" spans="1:12">
      <c r="A75" s="4">
        <v>74</v>
      </c>
      <c r="B75" s="9" t="s">
        <v>369</v>
      </c>
      <c r="C75" s="4" t="s">
        <v>370</v>
      </c>
      <c r="D75" s="14" t="s">
        <v>371</v>
      </c>
      <c r="E75" s="4">
        <v>2332327</v>
      </c>
      <c r="F75" s="15">
        <v>43921</v>
      </c>
      <c r="G75" s="16" t="s">
        <v>372</v>
      </c>
      <c r="H75" s="4">
        <v>400</v>
      </c>
      <c r="I75" s="4">
        <v>1</v>
      </c>
      <c r="J75" s="11" t="s">
        <v>32</v>
      </c>
      <c r="K75" s="18" t="s">
        <v>373</v>
      </c>
      <c r="L75" s="4"/>
    </row>
    <row r="76" s="3" customFormat="1" ht="28.5" spans="1:12">
      <c r="A76" s="4">
        <v>75</v>
      </c>
      <c r="B76" s="9" t="s">
        <v>374</v>
      </c>
      <c r="C76" s="4" t="s">
        <v>375</v>
      </c>
      <c r="D76" s="14" t="s">
        <v>376</v>
      </c>
      <c r="E76" s="4" t="s">
        <v>377</v>
      </c>
      <c r="F76" s="15">
        <v>43921</v>
      </c>
      <c r="G76" s="16" t="s">
        <v>378</v>
      </c>
      <c r="H76" s="4">
        <v>800</v>
      </c>
      <c r="I76" s="4">
        <v>2</v>
      </c>
      <c r="J76" s="11" t="s">
        <v>32</v>
      </c>
      <c r="K76" s="18" t="s">
        <v>379</v>
      </c>
      <c r="L76" s="4"/>
    </row>
    <row r="77" s="3" customFormat="1" spans="1:12">
      <c r="A77" s="4">
        <v>76</v>
      </c>
      <c r="B77" s="9" t="s">
        <v>380</v>
      </c>
      <c r="C77" s="4" t="s">
        <v>381</v>
      </c>
      <c r="D77" s="14" t="s">
        <v>382</v>
      </c>
      <c r="E77" s="4" t="s">
        <v>383</v>
      </c>
      <c r="F77" s="15">
        <v>43921</v>
      </c>
      <c r="G77" s="16" t="s">
        <v>384</v>
      </c>
      <c r="H77" s="4">
        <v>400</v>
      </c>
      <c r="I77" s="4">
        <v>1</v>
      </c>
      <c r="J77" s="11" t="s">
        <v>177</v>
      </c>
      <c r="K77" s="18" t="s">
        <v>385</v>
      </c>
      <c r="L77" s="4"/>
    </row>
    <row r="78" s="3" customFormat="1" spans="1:12">
      <c r="A78" s="4">
        <v>77</v>
      </c>
      <c r="B78" s="9" t="s">
        <v>386</v>
      </c>
      <c r="C78" s="4" t="s">
        <v>200</v>
      </c>
      <c r="D78" s="14" t="s">
        <v>387</v>
      </c>
      <c r="E78" s="4" t="s">
        <v>388</v>
      </c>
      <c r="F78" s="15">
        <v>43921</v>
      </c>
      <c r="G78" s="16" t="s">
        <v>389</v>
      </c>
      <c r="H78" s="4">
        <v>400</v>
      </c>
      <c r="I78" s="4">
        <v>1</v>
      </c>
      <c r="J78" s="11" t="s">
        <v>177</v>
      </c>
      <c r="K78" s="18" t="s">
        <v>385</v>
      </c>
      <c r="L78" s="4"/>
    </row>
    <row r="79" s="3" customFormat="1" ht="28.5" spans="1:12">
      <c r="A79" s="4">
        <v>78</v>
      </c>
      <c r="B79" s="9" t="s">
        <v>390</v>
      </c>
      <c r="C79" s="4" t="s">
        <v>391</v>
      </c>
      <c r="D79" s="14" t="s">
        <v>392</v>
      </c>
      <c r="E79" s="4" t="s">
        <v>393</v>
      </c>
      <c r="F79" s="15">
        <v>43921</v>
      </c>
      <c r="G79" s="16" t="s">
        <v>394</v>
      </c>
      <c r="H79" s="4">
        <v>2400</v>
      </c>
      <c r="I79" s="4">
        <v>6</v>
      </c>
      <c r="J79" s="11" t="s">
        <v>177</v>
      </c>
      <c r="K79" s="18" t="s">
        <v>395</v>
      </c>
      <c r="L79" s="4"/>
    </row>
    <row r="80" s="3" customFormat="1" spans="1:12">
      <c r="A80" s="4">
        <v>79</v>
      </c>
      <c r="B80" s="9" t="s">
        <v>396</v>
      </c>
      <c r="C80" s="4" t="s">
        <v>397</v>
      </c>
      <c r="D80" s="14" t="s">
        <v>398</v>
      </c>
      <c r="E80" s="4">
        <v>2482639</v>
      </c>
      <c r="F80" s="15">
        <v>43923</v>
      </c>
      <c r="G80" s="16" t="s">
        <v>399</v>
      </c>
      <c r="H80" s="4">
        <v>200</v>
      </c>
      <c r="I80" s="4">
        <v>1</v>
      </c>
      <c r="J80" s="11" t="s">
        <v>15</v>
      </c>
      <c r="K80" s="18" t="s">
        <v>400</v>
      </c>
      <c r="L80" s="4"/>
    </row>
    <row r="81" s="3" customFormat="1" spans="1:12">
      <c r="A81" s="4">
        <v>80</v>
      </c>
      <c r="B81" s="9" t="s">
        <v>401</v>
      </c>
      <c r="C81" s="4" t="s">
        <v>97</v>
      </c>
      <c r="D81" s="14" t="s">
        <v>402</v>
      </c>
      <c r="E81" s="4">
        <v>2536695</v>
      </c>
      <c r="F81" s="15">
        <v>43930</v>
      </c>
      <c r="G81" s="16"/>
      <c r="H81" s="4">
        <v>200</v>
      </c>
      <c r="I81" s="4">
        <v>1</v>
      </c>
      <c r="J81" s="11" t="s">
        <v>15</v>
      </c>
      <c r="K81" s="18" t="s">
        <v>403</v>
      </c>
      <c r="L81" s="4" t="s">
        <v>404</v>
      </c>
    </row>
    <row r="82" s="3" customFormat="1" spans="1:12">
      <c r="A82" s="4">
        <v>81</v>
      </c>
      <c r="B82" s="9" t="s">
        <v>405</v>
      </c>
      <c r="C82" s="4" t="s">
        <v>406</v>
      </c>
      <c r="D82" s="14" t="s">
        <v>407</v>
      </c>
      <c r="E82" s="4">
        <v>17134</v>
      </c>
      <c r="F82" s="15">
        <v>43930</v>
      </c>
      <c r="G82" s="14" t="s">
        <v>408</v>
      </c>
      <c r="H82" s="4">
        <v>400</v>
      </c>
      <c r="I82" s="4">
        <v>1</v>
      </c>
      <c r="J82" s="11" t="s">
        <v>32</v>
      </c>
      <c r="K82" s="18" t="s">
        <v>409</v>
      </c>
      <c r="L82" s="4"/>
    </row>
    <row r="83" s="3" customFormat="1" ht="28.5" spans="1:12">
      <c r="A83" s="4">
        <v>82</v>
      </c>
      <c r="B83" s="9" t="s">
        <v>410</v>
      </c>
      <c r="C83" s="17" t="s">
        <v>406</v>
      </c>
      <c r="D83" s="14" t="s">
        <v>411</v>
      </c>
      <c r="E83" s="17" t="s">
        <v>412</v>
      </c>
      <c r="F83" s="15">
        <v>43930</v>
      </c>
      <c r="G83" s="14" t="s">
        <v>413</v>
      </c>
      <c r="H83" s="4">
        <v>800</v>
      </c>
      <c r="I83" s="4">
        <v>2</v>
      </c>
      <c r="J83" s="11" t="s">
        <v>32</v>
      </c>
      <c r="K83" s="18" t="s">
        <v>409</v>
      </c>
      <c r="L83" s="4"/>
    </row>
    <row r="84" s="3" customFormat="1" spans="1:12">
      <c r="A84" s="4">
        <v>83</v>
      </c>
      <c r="B84" s="9" t="s">
        <v>414</v>
      </c>
      <c r="C84" s="4" t="s">
        <v>415</v>
      </c>
      <c r="D84" s="14" t="s">
        <v>416</v>
      </c>
      <c r="E84" s="4">
        <v>2178115</v>
      </c>
      <c r="F84" s="15">
        <v>43930</v>
      </c>
      <c r="G84" s="16" t="s">
        <v>417</v>
      </c>
      <c r="H84" s="4">
        <v>400</v>
      </c>
      <c r="I84" s="4">
        <v>1</v>
      </c>
      <c r="J84" s="11" t="s">
        <v>32</v>
      </c>
      <c r="K84" s="18" t="s">
        <v>418</v>
      </c>
      <c r="L84" s="4"/>
    </row>
    <row r="85" s="3" customFormat="1" spans="1:12">
      <c r="A85" s="4">
        <v>84</v>
      </c>
      <c r="B85" s="9" t="s">
        <v>419</v>
      </c>
      <c r="C85" s="4" t="s">
        <v>420</v>
      </c>
      <c r="D85" s="14" t="s">
        <v>421</v>
      </c>
      <c r="E85" s="4">
        <v>2306107</v>
      </c>
      <c r="F85" s="15">
        <v>43930</v>
      </c>
      <c r="G85" s="16" t="s">
        <v>422</v>
      </c>
      <c r="H85" s="4">
        <v>400</v>
      </c>
      <c r="I85" s="4">
        <v>1</v>
      </c>
      <c r="J85" s="11" t="s">
        <v>32</v>
      </c>
      <c r="K85" s="18" t="s">
        <v>423</v>
      </c>
      <c r="L85" s="4"/>
    </row>
    <row r="86" s="3" customFormat="1" spans="1:12">
      <c r="A86" s="4">
        <v>85</v>
      </c>
      <c r="B86" s="9" t="s">
        <v>424</v>
      </c>
      <c r="C86" s="4" t="s">
        <v>425</v>
      </c>
      <c r="D86" s="14" t="s">
        <v>426</v>
      </c>
      <c r="E86" s="4">
        <v>2237012</v>
      </c>
      <c r="F86" s="15">
        <v>43931</v>
      </c>
      <c r="G86" s="16" t="s">
        <v>427</v>
      </c>
      <c r="H86" s="4">
        <v>400</v>
      </c>
      <c r="I86" s="4">
        <v>1</v>
      </c>
      <c r="J86" s="11" t="s">
        <v>32</v>
      </c>
      <c r="K86" s="18" t="s">
        <v>403</v>
      </c>
      <c r="L86" s="4" t="s">
        <v>428</v>
      </c>
    </row>
    <row r="87" s="3" customFormat="1" spans="1:12">
      <c r="A87" s="4">
        <v>86</v>
      </c>
      <c r="B87" s="9" t="s">
        <v>429</v>
      </c>
      <c r="C87" s="4" t="s">
        <v>430</v>
      </c>
      <c r="D87" s="14" t="s">
        <v>431</v>
      </c>
      <c r="E87" s="4">
        <v>2358277</v>
      </c>
      <c r="F87" s="15">
        <v>43934</v>
      </c>
      <c r="G87" s="16" t="s">
        <v>432</v>
      </c>
      <c r="H87" s="4">
        <v>400</v>
      </c>
      <c r="I87" s="4">
        <v>1</v>
      </c>
      <c r="J87" s="11" t="s">
        <v>32</v>
      </c>
      <c r="K87" s="18" t="s">
        <v>433</v>
      </c>
      <c r="L87" s="4"/>
    </row>
    <row r="88" s="3" customFormat="1" spans="1:12">
      <c r="A88" s="4">
        <v>87</v>
      </c>
      <c r="B88" s="9" t="s">
        <v>434</v>
      </c>
      <c r="C88" s="4" t="s">
        <v>435</v>
      </c>
      <c r="D88" s="14" t="s">
        <v>436</v>
      </c>
      <c r="E88" s="4">
        <v>2246759</v>
      </c>
      <c r="F88" s="15">
        <v>43934</v>
      </c>
      <c r="G88" s="16"/>
      <c r="H88" s="4">
        <v>400</v>
      </c>
      <c r="I88" s="4">
        <v>1</v>
      </c>
      <c r="J88" s="11" t="s">
        <v>32</v>
      </c>
      <c r="K88" s="18" t="s">
        <v>437</v>
      </c>
      <c r="L88" s="17" t="s">
        <v>438</v>
      </c>
    </row>
    <row r="89" s="3" customFormat="1" spans="1:12">
      <c r="A89" s="4">
        <v>88</v>
      </c>
      <c r="B89" s="9" t="s">
        <v>439</v>
      </c>
      <c r="C89" s="17" t="s">
        <v>440</v>
      </c>
      <c r="D89" s="14" t="s">
        <v>441</v>
      </c>
      <c r="E89" s="4">
        <v>2320404</v>
      </c>
      <c r="F89" s="15">
        <v>43937</v>
      </c>
      <c r="G89" s="14" t="s">
        <v>442</v>
      </c>
      <c r="H89" s="4">
        <v>400</v>
      </c>
      <c r="I89" s="4">
        <v>1</v>
      </c>
      <c r="J89" s="11" t="s">
        <v>32</v>
      </c>
      <c r="K89" s="18" t="s">
        <v>443</v>
      </c>
      <c r="L89" s="4"/>
    </row>
    <row r="90" s="3" customFormat="1" ht="28.5" spans="1:12">
      <c r="A90" s="4">
        <v>89</v>
      </c>
      <c r="B90" s="9" t="s">
        <v>444</v>
      </c>
      <c r="C90" s="17" t="s">
        <v>116</v>
      </c>
      <c r="D90" s="14" t="s">
        <v>445</v>
      </c>
      <c r="E90" s="17" t="s">
        <v>446</v>
      </c>
      <c r="F90" s="15">
        <v>43937</v>
      </c>
      <c r="G90" s="14" t="s">
        <v>447</v>
      </c>
      <c r="H90" s="4">
        <v>800</v>
      </c>
      <c r="I90" s="4">
        <v>2</v>
      </c>
      <c r="J90" s="11" t="s">
        <v>32</v>
      </c>
      <c r="K90" s="18" t="s">
        <v>448</v>
      </c>
      <c r="L90" s="4"/>
    </row>
    <row r="91" s="3" customFormat="1" spans="1:12">
      <c r="A91" s="4">
        <v>90</v>
      </c>
      <c r="B91" s="9" t="s">
        <v>449</v>
      </c>
      <c r="C91" s="17" t="s">
        <v>450</v>
      </c>
      <c r="D91" s="14" t="s">
        <v>451</v>
      </c>
      <c r="E91" s="4"/>
      <c r="F91" s="15">
        <v>43937</v>
      </c>
      <c r="G91" s="14" t="s">
        <v>452</v>
      </c>
      <c r="H91" s="4">
        <v>400</v>
      </c>
      <c r="I91" s="4">
        <v>1</v>
      </c>
      <c r="J91" s="11" t="s">
        <v>32</v>
      </c>
      <c r="K91" s="18" t="s">
        <v>453</v>
      </c>
      <c r="L91" s="4"/>
    </row>
    <row r="92" s="3" customFormat="1" spans="1:12">
      <c r="A92" s="4">
        <v>91</v>
      </c>
      <c r="B92" s="9" t="s">
        <v>454</v>
      </c>
      <c r="C92" s="17" t="s">
        <v>455</v>
      </c>
      <c r="D92" s="14" t="s">
        <v>456</v>
      </c>
      <c r="E92" s="4">
        <v>2445064</v>
      </c>
      <c r="F92" s="15">
        <v>43937</v>
      </c>
      <c r="G92" s="14" t="s">
        <v>457</v>
      </c>
      <c r="H92" s="4">
        <v>400</v>
      </c>
      <c r="I92" s="4">
        <v>1</v>
      </c>
      <c r="J92" s="11" t="s">
        <v>32</v>
      </c>
      <c r="K92" s="18" t="s">
        <v>458</v>
      </c>
      <c r="L92" s="4"/>
    </row>
    <row r="93" s="3" customFormat="1" spans="1:12">
      <c r="A93" s="4">
        <v>92</v>
      </c>
      <c r="B93" s="9" t="s">
        <v>459</v>
      </c>
      <c r="C93" s="17" t="s">
        <v>111</v>
      </c>
      <c r="D93" s="14" t="s">
        <v>112</v>
      </c>
      <c r="E93" s="4">
        <v>2530941</v>
      </c>
      <c r="F93" s="15">
        <v>43937</v>
      </c>
      <c r="G93" s="14" t="s">
        <v>460</v>
      </c>
      <c r="H93" s="4">
        <v>400</v>
      </c>
      <c r="I93" s="4">
        <v>1</v>
      </c>
      <c r="J93" s="11" t="s">
        <v>32</v>
      </c>
      <c r="K93" s="18" t="s">
        <v>461</v>
      </c>
      <c r="L93" s="4"/>
    </row>
    <row r="94" s="3" customFormat="1" ht="42.75" spans="1:12">
      <c r="A94" s="4">
        <v>93</v>
      </c>
      <c r="B94" s="9" t="s">
        <v>462</v>
      </c>
      <c r="C94" s="17" t="s">
        <v>463</v>
      </c>
      <c r="D94" s="14" t="s">
        <v>464</v>
      </c>
      <c r="E94" s="17" t="s">
        <v>465</v>
      </c>
      <c r="F94" s="15">
        <v>43937</v>
      </c>
      <c r="G94" s="14" t="s">
        <v>466</v>
      </c>
      <c r="H94" s="4">
        <v>600</v>
      </c>
      <c r="I94" s="4">
        <v>3</v>
      </c>
      <c r="J94" s="11" t="s">
        <v>15</v>
      </c>
      <c r="K94" s="18" t="s">
        <v>467</v>
      </c>
      <c r="L94" s="4"/>
    </row>
    <row r="95" s="3" customFormat="1" spans="1:12">
      <c r="A95" s="4">
        <v>94</v>
      </c>
      <c r="B95" s="9" t="s">
        <v>468</v>
      </c>
      <c r="C95" s="17" t="s">
        <v>469</v>
      </c>
      <c r="D95" s="14" t="s">
        <v>470</v>
      </c>
      <c r="E95" s="4">
        <v>86596</v>
      </c>
      <c r="F95" s="15">
        <v>43937</v>
      </c>
      <c r="G95" s="14" t="s">
        <v>471</v>
      </c>
      <c r="H95" s="4">
        <v>200</v>
      </c>
      <c r="I95" s="4">
        <v>1</v>
      </c>
      <c r="J95" s="11" t="s">
        <v>15</v>
      </c>
      <c r="K95" s="18" t="s">
        <v>403</v>
      </c>
      <c r="L95" s="4"/>
    </row>
    <row r="96" s="3" customFormat="1" spans="1:12">
      <c r="A96" s="4">
        <v>95</v>
      </c>
      <c r="B96" s="9" t="s">
        <v>472</v>
      </c>
      <c r="C96" s="17" t="s">
        <v>473</v>
      </c>
      <c r="D96" s="14" t="s">
        <v>474</v>
      </c>
      <c r="E96" s="4">
        <v>2570480</v>
      </c>
      <c r="F96" s="15">
        <v>43937</v>
      </c>
      <c r="G96" s="14" t="s">
        <v>475</v>
      </c>
      <c r="H96" s="4">
        <v>200</v>
      </c>
      <c r="I96" s="4">
        <v>1</v>
      </c>
      <c r="J96" s="11" t="s">
        <v>15</v>
      </c>
      <c r="K96" s="18" t="s">
        <v>476</v>
      </c>
      <c r="L96" s="4"/>
    </row>
    <row r="97" s="3" customFormat="1" spans="1:12">
      <c r="A97" s="4">
        <v>96</v>
      </c>
      <c r="B97" s="9" t="s">
        <v>477</v>
      </c>
      <c r="C97" s="17" t="s">
        <v>478</v>
      </c>
      <c r="D97" s="14" t="s">
        <v>479</v>
      </c>
      <c r="E97" s="4">
        <v>1730300</v>
      </c>
      <c r="F97" s="15">
        <v>43937</v>
      </c>
      <c r="G97" s="14" t="s">
        <v>480</v>
      </c>
      <c r="H97" s="4">
        <v>200</v>
      </c>
      <c r="I97" s="4">
        <v>1</v>
      </c>
      <c r="J97" s="11" t="s">
        <v>15</v>
      </c>
      <c r="K97" s="18" t="s">
        <v>481</v>
      </c>
      <c r="L97" s="4"/>
    </row>
    <row r="98" s="3" customFormat="1" spans="1:12">
      <c r="A98" s="4">
        <v>97</v>
      </c>
      <c r="B98" s="9" t="s">
        <v>482</v>
      </c>
      <c r="C98" s="17" t="s">
        <v>483</v>
      </c>
      <c r="D98" s="14" t="s">
        <v>484</v>
      </c>
      <c r="E98" s="4">
        <v>2567248</v>
      </c>
      <c r="F98" s="15">
        <v>43937</v>
      </c>
      <c r="G98" s="14" t="s">
        <v>485</v>
      </c>
      <c r="H98" s="4">
        <v>400</v>
      </c>
      <c r="I98" s="4">
        <v>1</v>
      </c>
      <c r="J98" s="11" t="s">
        <v>32</v>
      </c>
      <c r="K98" s="18" t="s">
        <v>486</v>
      </c>
      <c r="L98" s="4"/>
    </row>
    <row r="99" s="3" customFormat="1" ht="28.5" spans="1:12">
      <c r="A99" s="4">
        <v>98</v>
      </c>
      <c r="B99" s="9" t="s">
        <v>487</v>
      </c>
      <c r="C99" s="17" t="s">
        <v>488</v>
      </c>
      <c r="D99" s="14" t="s">
        <v>489</v>
      </c>
      <c r="E99" s="17" t="s">
        <v>490</v>
      </c>
      <c r="F99" s="15">
        <v>43937</v>
      </c>
      <c r="G99" s="14" t="s">
        <v>491</v>
      </c>
      <c r="H99" s="4">
        <v>800</v>
      </c>
      <c r="I99" s="4">
        <v>2</v>
      </c>
      <c r="J99" s="11" t="s">
        <v>32</v>
      </c>
      <c r="K99" s="18" t="s">
        <v>492</v>
      </c>
      <c r="L99" s="4"/>
    </row>
    <row r="100" s="3" customFormat="1" spans="1:12">
      <c r="A100" s="4">
        <v>99</v>
      </c>
      <c r="B100" s="9" t="s">
        <v>493</v>
      </c>
      <c r="C100" s="4" t="s">
        <v>494</v>
      </c>
      <c r="D100" s="14" t="s">
        <v>495</v>
      </c>
      <c r="E100" s="4">
        <v>1251628</v>
      </c>
      <c r="F100" s="15">
        <v>43941</v>
      </c>
      <c r="G100" s="16"/>
      <c r="H100" s="4">
        <v>200</v>
      </c>
      <c r="I100" s="4">
        <v>1</v>
      </c>
      <c r="J100" s="11" t="s">
        <v>15</v>
      </c>
      <c r="K100" s="18" t="s">
        <v>496</v>
      </c>
      <c r="L100" s="17" t="s">
        <v>438</v>
      </c>
    </row>
    <row r="101" s="3" customFormat="1" spans="1:12">
      <c r="A101" s="4">
        <v>100</v>
      </c>
      <c r="B101" s="9" t="s">
        <v>497</v>
      </c>
      <c r="C101" s="4" t="s">
        <v>498</v>
      </c>
      <c r="D101" s="14" t="s">
        <v>499</v>
      </c>
      <c r="E101" s="4">
        <v>125408</v>
      </c>
      <c r="F101" s="15">
        <v>43941</v>
      </c>
      <c r="G101" s="16" t="s">
        <v>500</v>
      </c>
      <c r="H101" s="4">
        <v>200</v>
      </c>
      <c r="I101" s="4">
        <v>1</v>
      </c>
      <c r="J101" s="11" t="s">
        <v>15</v>
      </c>
      <c r="K101" s="18" t="s">
        <v>501</v>
      </c>
      <c r="L101" s="4"/>
    </row>
    <row r="102" s="3" customFormat="1" spans="1:12">
      <c r="A102" s="4">
        <v>101</v>
      </c>
      <c r="B102" s="9" t="s">
        <v>502</v>
      </c>
      <c r="C102" s="4" t="s">
        <v>503</v>
      </c>
      <c r="D102" s="14" t="s">
        <v>504</v>
      </c>
      <c r="E102" s="4">
        <v>1663767</v>
      </c>
      <c r="F102" s="15">
        <v>43942</v>
      </c>
      <c r="G102" s="16" t="s">
        <v>505</v>
      </c>
      <c r="H102" s="4">
        <v>200</v>
      </c>
      <c r="I102" s="4">
        <v>1</v>
      </c>
      <c r="J102" s="11" t="s">
        <v>15</v>
      </c>
      <c r="K102" s="18" t="s">
        <v>506</v>
      </c>
      <c r="L102" s="4"/>
    </row>
    <row r="103" s="3" customFormat="1" spans="1:12">
      <c r="A103" s="4">
        <v>102</v>
      </c>
      <c r="B103" s="9" t="s">
        <v>507</v>
      </c>
      <c r="C103" s="4" t="s">
        <v>508</v>
      </c>
      <c r="D103" s="14" t="s">
        <v>509</v>
      </c>
      <c r="E103" s="4">
        <v>148994</v>
      </c>
      <c r="F103" s="15">
        <v>43942</v>
      </c>
      <c r="G103" s="16" t="s">
        <v>510</v>
      </c>
      <c r="H103" s="4">
        <v>200</v>
      </c>
      <c r="I103" s="4">
        <v>1</v>
      </c>
      <c r="J103" s="11" t="s">
        <v>15</v>
      </c>
      <c r="K103" s="18" t="s">
        <v>511</v>
      </c>
      <c r="L103" s="4"/>
    </row>
    <row r="104" s="3" customFormat="1" spans="1:12">
      <c r="A104" s="4">
        <v>103</v>
      </c>
      <c r="B104" s="9" t="s">
        <v>512</v>
      </c>
      <c r="C104" s="4" t="s">
        <v>513</v>
      </c>
      <c r="D104" s="14" t="s">
        <v>514</v>
      </c>
      <c r="E104" s="4">
        <v>2346795</v>
      </c>
      <c r="F104" s="15">
        <v>43942</v>
      </c>
      <c r="G104" s="16" t="s">
        <v>515</v>
      </c>
      <c r="H104" s="4">
        <v>400</v>
      </c>
      <c r="I104" s="4">
        <v>1</v>
      </c>
      <c r="J104" s="11" t="s">
        <v>32</v>
      </c>
      <c r="K104" s="18" t="s">
        <v>516</v>
      </c>
      <c r="L104" s="4"/>
    </row>
    <row r="105" s="3" customFormat="1" spans="1:12">
      <c r="A105" s="4">
        <v>104</v>
      </c>
      <c r="B105" s="9" t="s">
        <v>517</v>
      </c>
      <c r="C105" s="4" t="s">
        <v>518</v>
      </c>
      <c r="D105" s="14" t="s">
        <v>519</v>
      </c>
      <c r="E105" s="4">
        <v>1641339</v>
      </c>
      <c r="F105" s="15">
        <v>43944</v>
      </c>
      <c r="G105" s="16" t="s">
        <v>520</v>
      </c>
      <c r="H105" s="4">
        <v>200</v>
      </c>
      <c r="I105" s="4">
        <v>1</v>
      </c>
      <c r="J105" s="11" t="s">
        <v>15</v>
      </c>
      <c r="K105" s="18" t="s">
        <v>521</v>
      </c>
      <c r="L105" s="4"/>
    </row>
    <row r="106" s="3" customFormat="1" spans="1:12">
      <c r="A106" s="4">
        <v>105</v>
      </c>
      <c r="B106" s="9" t="s">
        <v>522</v>
      </c>
      <c r="C106" s="4" t="s">
        <v>523</v>
      </c>
      <c r="D106" s="14" t="s">
        <v>524</v>
      </c>
      <c r="E106" s="4">
        <v>1641340</v>
      </c>
      <c r="F106" s="15">
        <v>43944</v>
      </c>
      <c r="G106" s="16" t="s">
        <v>520</v>
      </c>
      <c r="H106" s="4">
        <v>200</v>
      </c>
      <c r="I106" s="4">
        <v>1</v>
      </c>
      <c r="J106" s="11" t="s">
        <v>15</v>
      </c>
      <c r="K106" s="18" t="s">
        <v>525</v>
      </c>
      <c r="L106" s="4"/>
    </row>
    <row r="107" s="3" customFormat="1" ht="57" spans="1:12">
      <c r="A107" s="4">
        <v>106</v>
      </c>
      <c r="B107" s="9" t="s">
        <v>526</v>
      </c>
      <c r="C107" s="4" t="s">
        <v>527</v>
      </c>
      <c r="D107" s="14" t="s">
        <v>528</v>
      </c>
      <c r="E107" s="4" t="s">
        <v>529</v>
      </c>
      <c r="F107" s="15">
        <v>43944</v>
      </c>
      <c r="G107" s="16" t="s">
        <v>530</v>
      </c>
      <c r="H107" s="4">
        <v>800</v>
      </c>
      <c r="I107" s="4">
        <v>4</v>
      </c>
      <c r="J107" s="11" t="s">
        <v>15</v>
      </c>
      <c r="K107" s="18" t="s">
        <v>531</v>
      </c>
      <c r="L107" s="4"/>
    </row>
    <row r="108" s="3" customFormat="1" ht="42.75" spans="1:12">
      <c r="A108" s="4">
        <v>107</v>
      </c>
      <c r="B108" s="9" t="s">
        <v>532</v>
      </c>
      <c r="C108" s="4" t="s">
        <v>533</v>
      </c>
      <c r="D108" s="14" t="s">
        <v>534</v>
      </c>
      <c r="E108" s="4" t="s">
        <v>535</v>
      </c>
      <c r="F108" s="15">
        <v>43944</v>
      </c>
      <c r="G108" s="16" t="s">
        <v>536</v>
      </c>
      <c r="H108" s="4">
        <v>1200</v>
      </c>
      <c r="I108" s="4">
        <v>3</v>
      </c>
      <c r="J108" s="11" t="s">
        <v>32</v>
      </c>
      <c r="K108" s="18" t="s">
        <v>537</v>
      </c>
      <c r="L108" s="4"/>
    </row>
    <row r="109" s="3" customFormat="1" spans="1:12">
      <c r="A109" s="4">
        <v>108</v>
      </c>
      <c r="B109" s="9" t="s">
        <v>538</v>
      </c>
      <c r="C109" s="4" t="s">
        <v>539</v>
      </c>
      <c r="D109" s="14" t="s">
        <v>540</v>
      </c>
      <c r="E109" s="4">
        <v>118488</v>
      </c>
      <c r="F109" s="15">
        <v>43944</v>
      </c>
      <c r="G109" s="16" t="s">
        <v>541</v>
      </c>
      <c r="H109" s="4">
        <v>200</v>
      </c>
      <c r="I109" s="4">
        <v>1</v>
      </c>
      <c r="J109" s="11" t="s">
        <v>15</v>
      </c>
      <c r="K109" s="18" t="s">
        <v>542</v>
      </c>
      <c r="L109" s="4"/>
    </row>
    <row r="110" s="3" customFormat="1" spans="1:12">
      <c r="A110" s="4">
        <v>109</v>
      </c>
      <c r="B110" s="9" t="s">
        <v>543</v>
      </c>
      <c r="C110" s="4" t="s">
        <v>544</v>
      </c>
      <c r="D110" s="14" t="s">
        <v>545</v>
      </c>
      <c r="E110" s="4">
        <v>216944</v>
      </c>
      <c r="F110" s="15">
        <v>43945</v>
      </c>
      <c r="G110" s="16"/>
      <c r="H110" s="4">
        <v>400</v>
      </c>
      <c r="I110" s="4">
        <v>1</v>
      </c>
      <c r="J110" s="11" t="s">
        <v>32</v>
      </c>
      <c r="K110" s="18" t="s">
        <v>546</v>
      </c>
      <c r="L110" s="4" t="s">
        <v>438</v>
      </c>
    </row>
    <row r="111" s="3" customFormat="1" spans="1:12">
      <c r="A111" s="4">
        <v>110</v>
      </c>
      <c r="B111" s="9" t="s">
        <v>547</v>
      </c>
      <c r="C111" s="4" t="s">
        <v>548</v>
      </c>
      <c r="D111" s="14" t="s">
        <v>549</v>
      </c>
      <c r="E111" s="4">
        <v>18560</v>
      </c>
      <c r="F111" s="15">
        <v>43950</v>
      </c>
      <c r="G111" s="16" t="s">
        <v>550</v>
      </c>
      <c r="H111" s="4">
        <v>400</v>
      </c>
      <c r="I111" s="4">
        <v>1</v>
      </c>
      <c r="J111" s="11" t="s">
        <v>32</v>
      </c>
      <c r="K111" s="18" t="s">
        <v>551</v>
      </c>
      <c r="L111" s="4"/>
    </row>
    <row r="112" s="3" customFormat="1" spans="1:12">
      <c r="A112" s="4">
        <v>111</v>
      </c>
      <c r="B112" s="9" t="s">
        <v>552</v>
      </c>
      <c r="C112" s="4" t="s">
        <v>553</v>
      </c>
      <c r="D112" s="14" t="s">
        <v>554</v>
      </c>
      <c r="E112" s="4">
        <v>2528449</v>
      </c>
      <c r="F112" s="15">
        <v>43950</v>
      </c>
      <c r="G112" s="16" t="s">
        <v>555</v>
      </c>
      <c r="H112" s="4">
        <v>400</v>
      </c>
      <c r="I112" s="4">
        <v>1</v>
      </c>
      <c r="J112" s="11" t="s">
        <v>32</v>
      </c>
      <c r="K112" s="18" t="s">
        <v>556</v>
      </c>
      <c r="L112" s="4"/>
    </row>
    <row r="113" s="3" customFormat="1" spans="1:12">
      <c r="A113" s="4">
        <v>112</v>
      </c>
      <c r="B113" s="9" t="s">
        <v>557</v>
      </c>
      <c r="C113" s="4" t="s">
        <v>558</v>
      </c>
      <c r="D113" s="14" t="s">
        <v>559</v>
      </c>
      <c r="E113" s="4">
        <v>2076049</v>
      </c>
      <c r="F113" s="15">
        <v>43950</v>
      </c>
      <c r="G113" s="16" t="s">
        <v>560</v>
      </c>
      <c r="H113" s="4">
        <v>400</v>
      </c>
      <c r="I113" s="4">
        <v>1</v>
      </c>
      <c r="J113" s="11" t="s">
        <v>32</v>
      </c>
      <c r="K113" s="18" t="s">
        <v>561</v>
      </c>
      <c r="L113" s="4"/>
    </row>
    <row r="114" s="3" customFormat="1" spans="1:12">
      <c r="A114" s="4">
        <v>113</v>
      </c>
      <c r="B114" s="9" t="s">
        <v>562</v>
      </c>
      <c r="C114" s="4" t="s">
        <v>563</v>
      </c>
      <c r="D114" s="14" t="s">
        <v>564</v>
      </c>
      <c r="E114" s="4">
        <v>245189</v>
      </c>
      <c r="F114" s="15">
        <v>43950</v>
      </c>
      <c r="G114" s="16" t="s">
        <v>565</v>
      </c>
      <c r="H114" s="4">
        <v>200</v>
      </c>
      <c r="I114" s="4">
        <v>1</v>
      </c>
      <c r="J114" s="11" t="s">
        <v>15</v>
      </c>
      <c r="K114" s="18" t="s">
        <v>566</v>
      </c>
      <c r="L114" s="4"/>
    </row>
    <row r="115" s="3" customFormat="1" spans="1:12">
      <c r="A115" s="4">
        <v>114</v>
      </c>
      <c r="B115" s="9" t="s">
        <v>567</v>
      </c>
      <c r="C115" s="4" t="s">
        <v>568</v>
      </c>
      <c r="D115" s="14" t="s">
        <v>569</v>
      </c>
      <c r="E115" s="4">
        <v>123931</v>
      </c>
      <c r="F115" s="15">
        <v>43950</v>
      </c>
      <c r="G115" s="16" t="s">
        <v>570</v>
      </c>
      <c r="H115" s="4">
        <v>200</v>
      </c>
      <c r="I115" s="4">
        <v>1</v>
      </c>
      <c r="J115" s="11" t="s">
        <v>15</v>
      </c>
      <c r="K115" s="18" t="s">
        <v>571</v>
      </c>
      <c r="L115" s="4"/>
    </row>
    <row r="116" s="3" customFormat="1" ht="28.5" spans="1:12">
      <c r="A116" s="4">
        <v>115</v>
      </c>
      <c r="B116" s="9" t="s">
        <v>572</v>
      </c>
      <c r="C116" s="4" t="s">
        <v>573</v>
      </c>
      <c r="D116" s="14" t="s">
        <v>574</v>
      </c>
      <c r="E116" s="4" t="s">
        <v>575</v>
      </c>
      <c r="F116" s="15">
        <v>43950</v>
      </c>
      <c r="G116" s="16" t="s">
        <v>576</v>
      </c>
      <c r="H116" s="4">
        <v>400</v>
      </c>
      <c r="I116" s="4">
        <v>2</v>
      </c>
      <c r="J116" s="11" t="s">
        <v>15</v>
      </c>
      <c r="K116" s="18" t="s">
        <v>577</v>
      </c>
      <c r="L116" s="4"/>
    </row>
    <row r="117" s="3" customFormat="1" spans="1:12">
      <c r="A117" s="4">
        <v>116</v>
      </c>
      <c r="B117" s="9" t="s">
        <v>578</v>
      </c>
      <c r="C117" s="4" t="s">
        <v>579</v>
      </c>
      <c r="D117" s="14" t="s">
        <v>580</v>
      </c>
      <c r="E117" s="4">
        <v>1943441</v>
      </c>
      <c r="F117" s="15">
        <v>43950</v>
      </c>
      <c r="G117" s="16" t="s">
        <v>581</v>
      </c>
      <c r="H117" s="4">
        <v>200</v>
      </c>
      <c r="I117" s="4">
        <v>1</v>
      </c>
      <c r="J117" s="11" t="s">
        <v>15</v>
      </c>
      <c r="K117" s="18" t="s">
        <v>582</v>
      </c>
      <c r="L117" s="4"/>
    </row>
    <row r="118" s="3" customFormat="1" spans="1:12">
      <c r="A118" s="4">
        <v>117</v>
      </c>
      <c r="B118" s="9" t="s">
        <v>583</v>
      </c>
      <c r="C118" s="4" t="s">
        <v>584</v>
      </c>
      <c r="D118" s="14" t="s">
        <v>585</v>
      </c>
      <c r="E118" s="4">
        <v>1158402</v>
      </c>
      <c r="F118" s="15">
        <v>43950</v>
      </c>
      <c r="G118" s="16" t="s">
        <v>586</v>
      </c>
      <c r="H118" s="4">
        <v>200</v>
      </c>
      <c r="I118" s="4">
        <v>1</v>
      </c>
      <c r="J118" s="11" t="s">
        <v>15</v>
      </c>
      <c r="K118" s="18" t="s">
        <v>587</v>
      </c>
      <c r="L118" s="4" t="s">
        <v>588</v>
      </c>
    </row>
    <row r="119" s="5" customFormat="1" spans="1:14">
      <c r="A119" s="4">
        <v>118</v>
      </c>
      <c r="B119" s="9" t="s">
        <v>589</v>
      </c>
      <c r="C119" s="4" t="s">
        <v>590</v>
      </c>
      <c r="D119" s="14" t="s">
        <v>591</v>
      </c>
      <c r="E119" s="4">
        <v>2450292</v>
      </c>
      <c r="F119" s="15">
        <v>43957</v>
      </c>
      <c r="G119" s="16" t="s">
        <v>592</v>
      </c>
      <c r="H119" s="4">
        <v>400</v>
      </c>
      <c r="I119" s="4">
        <v>1</v>
      </c>
      <c r="J119" s="11" t="s">
        <v>32</v>
      </c>
      <c r="K119" s="18" t="s">
        <v>593</v>
      </c>
      <c r="L119" s="4"/>
      <c r="M119" s="3"/>
      <c r="N119" s="3"/>
    </row>
    <row r="120" s="3" customFormat="1" spans="1:12">
      <c r="A120" s="4">
        <v>119</v>
      </c>
      <c r="B120" s="9" t="s">
        <v>594</v>
      </c>
      <c r="C120" s="4" t="s">
        <v>595</v>
      </c>
      <c r="D120" s="14" t="s">
        <v>596</v>
      </c>
      <c r="E120" s="4">
        <v>2359515</v>
      </c>
      <c r="F120" s="15">
        <v>43957</v>
      </c>
      <c r="G120" s="16" t="s">
        <v>597</v>
      </c>
      <c r="H120" s="4">
        <v>400</v>
      </c>
      <c r="I120" s="4">
        <v>1</v>
      </c>
      <c r="J120" s="11" t="s">
        <v>32</v>
      </c>
      <c r="K120" s="18" t="s">
        <v>598</v>
      </c>
      <c r="L120" s="4"/>
    </row>
    <row r="121" s="3" customFormat="1" spans="1:12">
      <c r="A121" s="4">
        <v>120</v>
      </c>
      <c r="B121" s="9" t="s">
        <v>599</v>
      </c>
      <c r="C121" s="4" t="s">
        <v>600</v>
      </c>
      <c r="D121" s="14" t="s">
        <v>601</v>
      </c>
      <c r="E121" s="4">
        <v>127954</v>
      </c>
      <c r="F121" s="15">
        <v>43958</v>
      </c>
      <c r="G121" s="16" t="s">
        <v>602</v>
      </c>
      <c r="H121" s="4">
        <v>200</v>
      </c>
      <c r="I121" s="4">
        <v>1</v>
      </c>
      <c r="J121" s="11" t="s">
        <v>15</v>
      </c>
      <c r="K121" s="18" t="s">
        <v>603</v>
      </c>
      <c r="L121" s="4"/>
    </row>
    <row r="122" s="3" customFormat="1" spans="1:12">
      <c r="A122" s="4">
        <v>121</v>
      </c>
      <c r="B122" s="9" t="s">
        <v>604</v>
      </c>
      <c r="C122" s="4" t="s">
        <v>605</v>
      </c>
      <c r="D122" s="14" t="s">
        <v>606</v>
      </c>
      <c r="E122" s="4">
        <v>2296884</v>
      </c>
      <c r="F122" s="15">
        <v>43958</v>
      </c>
      <c r="G122" s="16" t="s">
        <v>607</v>
      </c>
      <c r="H122" s="4">
        <v>200</v>
      </c>
      <c r="I122" s="4">
        <v>1</v>
      </c>
      <c r="J122" s="11" t="s">
        <v>15</v>
      </c>
      <c r="K122" s="18" t="s">
        <v>608</v>
      </c>
      <c r="L122" s="4"/>
    </row>
    <row r="123" s="3" customFormat="1" ht="28.5" spans="1:12">
      <c r="A123" s="4">
        <v>122</v>
      </c>
      <c r="B123" s="9" t="s">
        <v>609</v>
      </c>
      <c r="C123" s="17" t="s">
        <v>610</v>
      </c>
      <c r="D123" s="14" t="s">
        <v>611</v>
      </c>
      <c r="E123" s="17" t="s">
        <v>612</v>
      </c>
      <c r="F123" s="15">
        <v>43958</v>
      </c>
      <c r="G123" s="14" t="s">
        <v>613</v>
      </c>
      <c r="H123" s="4">
        <v>400</v>
      </c>
      <c r="I123" s="4">
        <v>2</v>
      </c>
      <c r="J123" s="11" t="s">
        <v>15</v>
      </c>
      <c r="K123" s="18" t="s">
        <v>614</v>
      </c>
      <c r="L123" s="4"/>
    </row>
    <row r="124" s="3" customFormat="1" spans="1:12">
      <c r="A124" s="4">
        <v>123</v>
      </c>
      <c r="B124" s="9" t="s">
        <v>615</v>
      </c>
      <c r="C124" s="4" t="s">
        <v>616</v>
      </c>
      <c r="D124" s="14" t="s">
        <v>617</v>
      </c>
      <c r="E124" s="4">
        <v>2174593</v>
      </c>
      <c r="F124" s="15">
        <v>43958</v>
      </c>
      <c r="G124" s="16" t="s">
        <v>618</v>
      </c>
      <c r="H124" s="4">
        <v>200</v>
      </c>
      <c r="I124" s="4">
        <v>1</v>
      </c>
      <c r="J124" s="11" t="s">
        <v>15</v>
      </c>
      <c r="K124" s="18" t="s">
        <v>619</v>
      </c>
      <c r="L124" s="4"/>
    </row>
    <row r="125" s="3" customFormat="1" spans="1:12">
      <c r="A125" s="4">
        <v>124</v>
      </c>
      <c r="B125" s="9" t="s">
        <v>620</v>
      </c>
      <c r="C125" s="4" t="s">
        <v>621</v>
      </c>
      <c r="D125" s="14" t="s">
        <v>622</v>
      </c>
      <c r="E125" s="4">
        <v>2439341</v>
      </c>
      <c r="F125" s="15">
        <v>43958</v>
      </c>
      <c r="G125" s="16" t="s">
        <v>623</v>
      </c>
      <c r="H125" s="4">
        <v>400</v>
      </c>
      <c r="I125" s="4">
        <v>1</v>
      </c>
      <c r="J125" s="11" t="s">
        <v>32</v>
      </c>
      <c r="K125" s="18" t="s">
        <v>624</v>
      </c>
      <c r="L125" s="4"/>
    </row>
    <row r="126" s="3" customFormat="1" spans="1:12">
      <c r="A126" s="4">
        <v>125</v>
      </c>
      <c r="B126" s="9" t="s">
        <v>625</v>
      </c>
      <c r="C126" s="4" t="s">
        <v>626</v>
      </c>
      <c r="D126" s="14" t="s">
        <v>627</v>
      </c>
      <c r="E126" s="4">
        <v>1666822</v>
      </c>
      <c r="F126" s="15">
        <v>43958</v>
      </c>
      <c r="G126" s="16" t="s">
        <v>628</v>
      </c>
      <c r="H126" s="4">
        <v>400</v>
      </c>
      <c r="I126" s="4">
        <v>1</v>
      </c>
      <c r="J126" s="11" t="s">
        <v>32</v>
      </c>
      <c r="K126" s="18" t="s">
        <v>629</v>
      </c>
      <c r="L126" s="4"/>
    </row>
    <row r="127" s="3" customFormat="1" spans="1:12">
      <c r="A127" s="4">
        <v>126</v>
      </c>
      <c r="B127" s="9" t="s">
        <v>630</v>
      </c>
      <c r="C127" s="4" t="s">
        <v>61</v>
      </c>
      <c r="D127" s="14" t="s">
        <v>631</v>
      </c>
      <c r="E127" s="4">
        <v>61373</v>
      </c>
      <c r="F127" s="15">
        <v>43959</v>
      </c>
      <c r="G127" s="16" t="s">
        <v>632</v>
      </c>
      <c r="H127" s="4">
        <v>400</v>
      </c>
      <c r="I127" s="4">
        <v>1</v>
      </c>
      <c r="J127" s="11" t="s">
        <v>32</v>
      </c>
      <c r="K127" s="18" t="s">
        <v>633</v>
      </c>
      <c r="L127" s="4"/>
    </row>
    <row r="128" s="3" customFormat="1" spans="1:12">
      <c r="A128" s="4">
        <v>127</v>
      </c>
      <c r="B128" s="9" t="s">
        <v>634</v>
      </c>
      <c r="C128" s="4" t="s">
        <v>635</v>
      </c>
      <c r="D128" s="14" t="s">
        <v>636</v>
      </c>
      <c r="E128" s="4">
        <v>2467447</v>
      </c>
      <c r="F128" s="15">
        <v>43959</v>
      </c>
      <c r="G128" s="16" t="s">
        <v>637</v>
      </c>
      <c r="H128" s="4">
        <v>400</v>
      </c>
      <c r="I128" s="4">
        <v>1</v>
      </c>
      <c r="J128" s="11" t="s">
        <v>32</v>
      </c>
      <c r="K128" s="18" t="s">
        <v>638</v>
      </c>
      <c r="L128" s="4"/>
    </row>
    <row r="129" s="3" customFormat="1" spans="1:12">
      <c r="A129" s="4">
        <v>128</v>
      </c>
      <c r="B129" s="9" t="s">
        <v>639</v>
      </c>
      <c r="C129" s="4" t="s">
        <v>640</v>
      </c>
      <c r="D129" s="14" t="s">
        <v>641</v>
      </c>
      <c r="E129" s="4">
        <v>2594225</v>
      </c>
      <c r="F129" s="15">
        <v>43962</v>
      </c>
      <c r="G129" s="16" t="s">
        <v>642</v>
      </c>
      <c r="H129" s="4">
        <v>200</v>
      </c>
      <c r="I129" s="4">
        <v>1</v>
      </c>
      <c r="J129" s="11" t="s">
        <v>15</v>
      </c>
      <c r="K129" s="18" t="s">
        <v>643</v>
      </c>
      <c r="L129" s="4"/>
    </row>
    <row r="130" s="3" customFormat="1" spans="1:12">
      <c r="A130" s="4">
        <v>129</v>
      </c>
      <c r="B130" s="9" t="s">
        <v>644</v>
      </c>
      <c r="C130" s="4" t="s">
        <v>645</v>
      </c>
      <c r="D130" s="14" t="s">
        <v>646</v>
      </c>
      <c r="E130" s="4">
        <v>122560</v>
      </c>
      <c r="F130" s="15">
        <v>43963</v>
      </c>
      <c r="G130" s="16" t="s">
        <v>647</v>
      </c>
      <c r="H130" s="4">
        <v>200</v>
      </c>
      <c r="I130" s="4">
        <v>1</v>
      </c>
      <c r="J130" s="11" t="s">
        <v>15</v>
      </c>
      <c r="K130" s="18" t="s">
        <v>648</v>
      </c>
      <c r="L130" s="4"/>
    </row>
    <row r="131" s="3" customFormat="1" spans="1:12">
      <c r="A131" s="4">
        <v>130</v>
      </c>
      <c r="B131" s="9" t="s">
        <v>649</v>
      </c>
      <c r="C131" s="4" t="s">
        <v>650</v>
      </c>
      <c r="D131" s="14" t="s">
        <v>651</v>
      </c>
      <c r="E131" s="4" t="s">
        <v>652</v>
      </c>
      <c r="F131" s="15">
        <v>43964</v>
      </c>
      <c r="G131" s="16" t="s">
        <v>653</v>
      </c>
      <c r="H131" s="4">
        <v>400</v>
      </c>
      <c r="I131" s="4">
        <v>1</v>
      </c>
      <c r="J131" s="11" t="s">
        <v>177</v>
      </c>
      <c r="K131" s="18" t="s">
        <v>654</v>
      </c>
      <c r="L131" s="4"/>
    </row>
    <row r="132" s="3" customFormat="1" ht="42.75" spans="1:12">
      <c r="A132" s="4">
        <v>131</v>
      </c>
      <c r="B132" s="9" t="s">
        <v>655</v>
      </c>
      <c r="C132" s="4" t="s">
        <v>656</v>
      </c>
      <c r="D132" s="14" t="s">
        <v>657</v>
      </c>
      <c r="E132" s="4" t="s">
        <v>658</v>
      </c>
      <c r="F132" s="15">
        <v>43965</v>
      </c>
      <c r="G132" s="16" t="s">
        <v>659</v>
      </c>
      <c r="H132" s="4">
        <v>1200</v>
      </c>
      <c r="I132" s="4">
        <v>3</v>
      </c>
      <c r="J132" s="11" t="s">
        <v>32</v>
      </c>
      <c r="K132" s="18" t="s">
        <v>660</v>
      </c>
      <c r="L132" s="4"/>
    </row>
    <row r="133" s="3" customFormat="1" spans="1:12">
      <c r="A133" s="4">
        <v>132</v>
      </c>
      <c r="B133" s="9" t="s">
        <v>661</v>
      </c>
      <c r="C133" s="4" t="s">
        <v>662</v>
      </c>
      <c r="D133" s="14" t="s">
        <v>663</v>
      </c>
      <c r="E133" s="4">
        <v>1810312</v>
      </c>
      <c r="F133" s="15">
        <v>43965</v>
      </c>
      <c r="G133" s="14" t="s">
        <v>664</v>
      </c>
      <c r="H133" s="4">
        <v>200</v>
      </c>
      <c r="I133" s="4">
        <v>1</v>
      </c>
      <c r="J133" s="11" t="s">
        <v>15</v>
      </c>
      <c r="K133" s="18" t="s">
        <v>665</v>
      </c>
      <c r="L133" s="4"/>
    </row>
    <row r="134" s="3" customFormat="1" spans="1:12">
      <c r="A134" s="4">
        <v>133</v>
      </c>
      <c r="B134" s="9" t="s">
        <v>666</v>
      </c>
      <c r="C134" s="4" t="s">
        <v>667</v>
      </c>
      <c r="D134" s="14" t="s">
        <v>668</v>
      </c>
      <c r="E134" s="4">
        <v>1796172</v>
      </c>
      <c r="F134" s="15">
        <v>43965</v>
      </c>
      <c r="G134" s="14" t="s">
        <v>669</v>
      </c>
      <c r="H134" s="4">
        <v>200</v>
      </c>
      <c r="I134" s="4">
        <v>1</v>
      </c>
      <c r="J134" s="11" t="s">
        <v>15</v>
      </c>
      <c r="K134" s="18" t="s">
        <v>670</v>
      </c>
      <c r="L134" s="4"/>
    </row>
    <row r="135" s="3" customFormat="1" spans="1:12">
      <c r="A135" s="4">
        <v>134</v>
      </c>
      <c r="B135" s="9" t="s">
        <v>671</v>
      </c>
      <c r="C135" s="4" t="s">
        <v>672</v>
      </c>
      <c r="D135" s="14" t="s">
        <v>673</v>
      </c>
      <c r="E135" s="4">
        <v>1455907</v>
      </c>
      <c r="F135" s="15">
        <v>43965</v>
      </c>
      <c r="G135" s="14" t="s">
        <v>674</v>
      </c>
      <c r="H135" s="4">
        <v>200</v>
      </c>
      <c r="I135" s="4">
        <v>1</v>
      </c>
      <c r="J135" s="11" t="s">
        <v>15</v>
      </c>
      <c r="K135" s="18" t="s">
        <v>675</v>
      </c>
      <c r="L135" s="4"/>
    </row>
    <row r="136" s="3" customFormat="1" spans="1:12">
      <c r="A136" s="4">
        <v>135</v>
      </c>
      <c r="B136" s="9" t="s">
        <v>676</v>
      </c>
      <c r="C136" s="4" t="s">
        <v>677</v>
      </c>
      <c r="D136" s="14" t="s">
        <v>678</v>
      </c>
      <c r="E136" s="4">
        <v>2364403</v>
      </c>
      <c r="F136" s="15">
        <v>43965</v>
      </c>
      <c r="G136" s="14" t="s">
        <v>679</v>
      </c>
      <c r="H136" s="4">
        <v>200</v>
      </c>
      <c r="I136" s="4">
        <v>1</v>
      </c>
      <c r="J136" s="11" t="s">
        <v>15</v>
      </c>
      <c r="K136" s="18" t="s">
        <v>680</v>
      </c>
      <c r="L136" s="4"/>
    </row>
    <row r="137" s="3" customFormat="1" ht="28.5" spans="1:12">
      <c r="A137" s="4">
        <v>136</v>
      </c>
      <c r="B137" s="9" t="s">
        <v>681</v>
      </c>
      <c r="C137" s="17" t="s">
        <v>682</v>
      </c>
      <c r="D137" s="14" t="s">
        <v>683</v>
      </c>
      <c r="E137" s="17" t="s">
        <v>684</v>
      </c>
      <c r="F137" s="15">
        <v>43965</v>
      </c>
      <c r="G137" s="14" t="s">
        <v>685</v>
      </c>
      <c r="H137" s="4">
        <v>400</v>
      </c>
      <c r="I137" s="4">
        <v>2</v>
      </c>
      <c r="J137" s="11" t="s">
        <v>15</v>
      </c>
      <c r="K137" s="18" t="s">
        <v>686</v>
      </c>
      <c r="L137" s="4"/>
    </row>
    <row r="138" s="3" customFormat="1" ht="57" spans="1:12">
      <c r="A138" s="4">
        <v>137</v>
      </c>
      <c r="B138" s="9" t="s">
        <v>687</v>
      </c>
      <c r="C138" s="17" t="s">
        <v>688</v>
      </c>
      <c r="D138" s="14" t="s">
        <v>689</v>
      </c>
      <c r="E138" s="17" t="s">
        <v>690</v>
      </c>
      <c r="F138" s="15">
        <v>43965</v>
      </c>
      <c r="G138" s="14" t="s">
        <v>691</v>
      </c>
      <c r="H138" s="4">
        <v>800</v>
      </c>
      <c r="I138" s="4">
        <v>4</v>
      </c>
      <c r="J138" s="11" t="s">
        <v>15</v>
      </c>
      <c r="K138" s="18" t="s">
        <v>692</v>
      </c>
      <c r="L138" s="4"/>
    </row>
    <row r="139" s="3" customFormat="1" spans="1:12">
      <c r="A139" s="4">
        <v>138</v>
      </c>
      <c r="B139" s="9" t="s">
        <v>693</v>
      </c>
      <c r="C139" s="4" t="s">
        <v>694</v>
      </c>
      <c r="D139" s="14" t="s">
        <v>695</v>
      </c>
      <c r="E139" s="4">
        <v>1654342</v>
      </c>
      <c r="F139" s="15">
        <v>43965</v>
      </c>
      <c r="G139" s="16" t="s">
        <v>696</v>
      </c>
      <c r="H139" s="4">
        <v>200</v>
      </c>
      <c r="I139" s="4">
        <v>1</v>
      </c>
      <c r="J139" s="11" t="s">
        <v>15</v>
      </c>
      <c r="K139" s="18" t="s">
        <v>64</v>
      </c>
      <c r="L139" s="4"/>
    </row>
    <row r="140" s="3" customFormat="1" ht="42.75" spans="1:12">
      <c r="A140" s="4">
        <v>139</v>
      </c>
      <c r="B140" s="9" t="s">
        <v>697</v>
      </c>
      <c r="C140" s="4" t="s">
        <v>698</v>
      </c>
      <c r="D140" s="14" t="s">
        <v>699</v>
      </c>
      <c r="E140" s="4" t="s">
        <v>700</v>
      </c>
      <c r="F140" s="15">
        <v>43966</v>
      </c>
      <c r="G140" s="16" t="s">
        <v>701</v>
      </c>
      <c r="H140" s="4">
        <v>600</v>
      </c>
      <c r="I140" s="4">
        <v>3</v>
      </c>
      <c r="J140" s="11" t="s">
        <v>15</v>
      </c>
      <c r="K140" s="18" t="s">
        <v>702</v>
      </c>
      <c r="L140" s="4"/>
    </row>
    <row r="141" s="3" customFormat="1" spans="1:12">
      <c r="A141" s="4">
        <v>140</v>
      </c>
      <c r="B141" s="9" t="s">
        <v>703</v>
      </c>
      <c r="C141" s="4" t="s">
        <v>704</v>
      </c>
      <c r="D141" s="14" t="s">
        <v>705</v>
      </c>
      <c r="E141" s="4">
        <v>1281374</v>
      </c>
      <c r="F141" s="15">
        <v>43966</v>
      </c>
      <c r="G141" s="16" t="s">
        <v>706</v>
      </c>
      <c r="H141" s="4">
        <v>200</v>
      </c>
      <c r="I141" s="4">
        <v>1</v>
      </c>
      <c r="J141" s="11" t="s">
        <v>15</v>
      </c>
      <c r="K141" s="18" t="s">
        <v>707</v>
      </c>
      <c r="L141" s="4"/>
    </row>
    <row r="142" s="3" customFormat="1" spans="1:12">
      <c r="A142" s="4">
        <v>141</v>
      </c>
      <c r="B142" s="9" t="s">
        <v>708</v>
      </c>
      <c r="C142" s="4" t="s">
        <v>704</v>
      </c>
      <c r="D142" s="14" t="s">
        <v>709</v>
      </c>
      <c r="E142" s="4">
        <v>2374822</v>
      </c>
      <c r="F142" s="15">
        <v>43966</v>
      </c>
      <c r="G142" s="16" t="s">
        <v>706</v>
      </c>
      <c r="H142" s="4">
        <v>400</v>
      </c>
      <c r="I142" s="4">
        <v>1</v>
      </c>
      <c r="J142" s="11" t="s">
        <v>32</v>
      </c>
      <c r="K142" s="18" t="s">
        <v>707</v>
      </c>
      <c r="L142" s="4"/>
    </row>
    <row r="143" s="3" customFormat="1" spans="1:12">
      <c r="A143" s="4">
        <v>142</v>
      </c>
      <c r="B143" s="9" t="s">
        <v>710</v>
      </c>
      <c r="C143" s="4" t="s">
        <v>711</v>
      </c>
      <c r="D143" s="14" t="s">
        <v>712</v>
      </c>
      <c r="E143" s="4">
        <v>2392936</v>
      </c>
      <c r="F143" s="15">
        <v>43966</v>
      </c>
      <c r="G143" s="16" t="s">
        <v>713</v>
      </c>
      <c r="H143" s="4">
        <v>400</v>
      </c>
      <c r="I143" s="4">
        <v>1</v>
      </c>
      <c r="J143" s="11" t="s">
        <v>32</v>
      </c>
      <c r="K143" s="18" t="s">
        <v>714</v>
      </c>
      <c r="L143" s="4"/>
    </row>
    <row r="144" s="3" customFormat="1" ht="28.5" spans="1:12">
      <c r="A144" s="4">
        <v>143</v>
      </c>
      <c r="B144" s="9" t="s">
        <v>715</v>
      </c>
      <c r="C144" s="4" t="s">
        <v>716</v>
      </c>
      <c r="D144" s="14" t="s">
        <v>717</v>
      </c>
      <c r="E144" s="4" t="s">
        <v>718</v>
      </c>
      <c r="F144" s="15">
        <v>43966</v>
      </c>
      <c r="G144" s="16" t="s">
        <v>719</v>
      </c>
      <c r="H144" s="4">
        <v>800</v>
      </c>
      <c r="I144" s="4">
        <v>2</v>
      </c>
      <c r="J144" s="11" t="s">
        <v>32</v>
      </c>
      <c r="K144" s="18" t="s">
        <v>720</v>
      </c>
      <c r="L144" s="4"/>
    </row>
    <row r="145" s="3" customFormat="1" ht="42.75" spans="1:12">
      <c r="A145" s="4">
        <v>144</v>
      </c>
      <c r="B145" s="9" t="s">
        <v>721</v>
      </c>
      <c r="C145" s="4" t="s">
        <v>722</v>
      </c>
      <c r="D145" s="14" t="s">
        <v>723</v>
      </c>
      <c r="E145" s="4" t="s">
        <v>724</v>
      </c>
      <c r="F145" s="15">
        <v>43966</v>
      </c>
      <c r="G145" s="16" t="s">
        <v>725</v>
      </c>
      <c r="H145" s="4">
        <v>1200</v>
      </c>
      <c r="I145" s="4">
        <v>3</v>
      </c>
      <c r="J145" s="11" t="s">
        <v>32</v>
      </c>
      <c r="K145" s="18" t="s">
        <v>726</v>
      </c>
      <c r="L145" s="4"/>
    </row>
    <row r="146" s="3" customFormat="1" spans="1:12">
      <c r="A146" s="4">
        <v>145</v>
      </c>
      <c r="B146" s="9" t="s">
        <v>727</v>
      </c>
      <c r="C146" s="4" t="s">
        <v>728</v>
      </c>
      <c r="D146" s="14" t="s">
        <v>729</v>
      </c>
      <c r="E146" s="4" t="s">
        <v>730</v>
      </c>
      <c r="F146" s="15">
        <v>43966</v>
      </c>
      <c r="G146" s="16" t="s">
        <v>731</v>
      </c>
      <c r="H146" s="4">
        <v>400</v>
      </c>
      <c r="I146" s="4">
        <v>1</v>
      </c>
      <c r="J146" s="11" t="s">
        <v>177</v>
      </c>
      <c r="K146" s="18" t="s">
        <v>64</v>
      </c>
      <c r="L146" s="4"/>
    </row>
    <row r="147" s="3" customFormat="1" spans="1:12">
      <c r="A147" s="4">
        <v>146</v>
      </c>
      <c r="B147" s="9" t="s">
        <v>732</v>
      </c>
      <c r="C147" s="4" t="s">
        <v>733</v>
      </c>
      <c r="D147" s="14" t="s">
        <v>734</v>
      </c>
      <c r="E147" s="4">
        <v>1345723</v>
      </c>
      <c r="F147" s="15">
        <v>43969</v>
      </c>
      <c r="G147" s="16"/>
      <c r="H147" s="4">
        <v>200</v>
      </c>
      <c r="I147" s="4">
        <v>1</v>
      </c>
      <c r="J147" s="11" t="s">
        <v>15</v>
      </c>
      <c r="K147" s="18" t="s">
        <v>64</v>
      </c>
      <c r="L147" s="4"/>
    </row>
    <row r="148" s="3" customFormat="1" ht="57" spans="1:12">
      <c r="A148" s="4">
        <v>147</v>
      </c>
      <c r="B148" s="9" t="s">
        <v>735</v>
      </c>
      <c r="C148" s="4" t="s">
        <v>736</v>
      </c>
      <c r="D148" s="14" t="s">
        <v>737</v>
      </c>
      <c r="E148" s="4" t="s">
        <v>738</v>
      </c>
      <c r="F148" s="15">
        <v>43969</v>
      </c>
      <c r="G148" s="16" t="s">
        <v>739</v>
      </c>
      <c r="H148" s="4">
        <v>800</v>
      </c>
      <c r="I148" s="4">
        <v>4</v>
      </c>
      <c r="J148" s="11" t="s">
        <v>15</v>
      </c>
      <c r="K148" s="18" t="s">
        <v>64</v>
      </c>
      <c r="L148" s="4"/>
    </row>
    <row r="149" s="3" customFormat="1" spans="1:12">
      <c r="A149" s="4">
        <v>148</v>
      </c>
      <c r="B149" s="9" t="s">
        <v>740</v>
      </c>
      <c r="C149" s="4" t="s">
        <v>741</v>
      </c>
      <c r="D149" s="14" t="s">
        <v>742</v>
      </c>
      <c r="E149" s="4">
        <v>1084208</v>
      </c>
      <c r="F149" s="15">
        <v>43969</v>
      </c>
      <c r="G149" s="16" t="s">
        <v>739</v>
      </c>
      <c r="H149" s="4">
        <v>200</v>
      </c>
      <c r="I149" s="4">
        <v>1</v>
      </c>
      <c r="J149" s="11" t="s">
        <v>15</v>
      </c>
      <c r="K149" s="18" t="s">
        <v>64</v>
      </c>
      <c r="L149" s="4"/>
    </row>
    <row r="150" s="3" customFormat="1" ht="42.75" spans="1:12">
      <c r="A150" s="4">
        <v>149</v>
      </c>
      <c r="B150" s="9" t="s">
        <v>743</v>
      </c>
      <c r="C150" s="4" t="s">
        <v>744</v>
      </c>
      <c r="D150" s="14" t="s">
        <v>745</v>
      </c>
      <c r="E150" s="4" t="s">
        <v>746</v>
      </c>
      <c r="F150" s="15">
        <v>43969</v>
      </c>
      <c r="G150" s="16" t="s">
        <v>747</v>
      </c>
      <c r="H150" s="4">
        <v>600</v>
      </c>
      <c r="I150" s="4">
        <v>3</v>
      </c>
      <c r="J150" s="11" t="s">
        <v>15</v>
      </c>
      <c r="K150" s="18" t="s">
        <v>748</v>
      </c>
      <c r="L150" s="18" t="s">
        <v>749</v>
      </c>
    </row>
    <row r="151" s="3" customFormat="1" ht="28.5" spans="1:12">
      <c r="A151" s="4">
        <v>150</v>
      </c>
      <c r="B151" s="9" t="s">
        <v>750</v>
      </c>
      <c r="C151" s="4" t="s">
        <v>751</v>
      </c>
      <c r="D151" s="14" t="s">
        <v>752</v>
      </c>
      <c r="E151" s="4" t="s">
        <v>753</v>
      </c>
      <c r="F151" s="15">
        <v>43969</v>
      </c>
      <c r="G151" s="16" t="s">
        <v>754</v>
      </c>
      <c r="H151" s="4">
        <v>800</v>
      </c>
      <c r="I151" s="4">
        <v>2</v>
      </c>
      <c r="J151" s="11" t="s">
        <v>32</v>
      </c>
      <c r="K151" s="18" t="s">
        <v>755</v>
      </c>
      <c r="L151" s="4"/>
    </row>
    <row r="152" s="3" customFormat="1" spans="1:12">
      <c r="A152" s="4">
        <v>151</v>
      </c>
      <c r="B152" s="9" t="s">
        <v>756</v>
      </c>
      <c r="C152" s="4" t="s">
        <v>757</v>
      </c>
      <c r="D152" s="14" t="s">
        <v>758</v>
      </c>
      <c r="E152" s="4">
        <v>124022</v>
      </c>
      <c r="F152" s="15">
        <v>43969</v>
      </c>
      <c r="G152" s="16" t="s">
        <v>759</v>
      </c>
      <c r="H152" s="4">
        <v>400</v>
      </c>
      <c r="I152" s="4">
        <v>1</v>
      </c>
      <c r="J152" s="11" t="s">
        <v>32</v>
      </c>
      <c r="K152" s="18" t="s">
        <v>760</v>
      </c>
      <c r="L152" s="4"/>
    </row>
    <row r="153" s="3" customFormat="1" spans="1:12">
      <c r="A153" s="4">
        <v>152</v>
      </c>
      <c r="B153" s="9" t="s">
        <v>761</v>
      </c>
      <c r="C153" s="4" t="s">
        <v>111</v>
      </c>
      <c r="D153" s="14" t="s">
        <v>762</v>
      </c>
      <c r="E153" s="4">
        <v>2298178</v>
      </c>
      <c r="F153" s="15">
        <v>43969</v>
      </c>
      <c r="G153" s="16" t="s">
        <v>763</v>
      </c>
      <c r="H153" s="4">
        <v>400</v>
      </c>
      <c r="I153" s="4">
        <v>1</v>
      </c>
      <c r="J153" s="11" t="s">
        <v>32</v>
      </c>
      <c r="K153" s="18" t="s">
        <v>764</v>
      </c>
      <c r="L153" s="4"/>
    </row>
    <row r="154" s="3" customFormat="1" spans="1:12">
      <c r="A154" s="4">
        <v>153</v>
      </c>
      <c r="B154" s="9" t="s">
        <v>765</v>
      </c>
      <c r="C154" s="4" t="s">
        <v>766</v>
      </c>
      <c r="D154" s="14" t="s">
        <v>767</v>
      </c>
      <c r="E154" s="4">
        <v>2071501</v>
      </c>
      <c r="F154" s="15">
        <v>43969</v>
      </c>
      <c r="G154" s="16" t="s">
        <v>768</v>
      </c>
      <c r="H154" s="4">
        <v>200</v>
      </c>
      <c r="I154" s="4">
        <v>1</v>
      </c>
      <c r="J154" s="11" t="s">
        <v>15</v>
      </c>
      <c r="K154" s="18" t="s">
        <v>769</v>
      </c>
      <c r="L154" s="4"/>
    </row>
    <row r="155" s="3" customFormat="1" spans="1:12">
      <c r="A155" s="4">
        <v>154</v>
      </c>
      <c r="B155" s="9" t="s">
        <v>770</v>
      </c>
      <c r="C155" s="4" t="s">
        <v>771</v>
      </c>
      <c r="D155" s="14" t="s">
        <v>772</v>
      </c>
      <c r="E155" s="4">
        <v>2533796</v>
      </c>
      <c r="F155" s="15">
        <v>43969</v>
      </c>
      <c r="G155" s="16" t="s">
        <v>773</v>
      </c>
      <c r="H155" s="4">
        <v>400</v>
      </c>
      <c r="I155" s="4">
        <v>1</v>
      </c>
      <c r="J155" s="11" t="s">
        <v>32</v>
      </c>
      <c r="K155" s="18" t="s">
        <v>774</v>
      </c>
      <c r="L155" s="4"/>
    </row>
    <row r="156" s="3" customFormat="1" spans="1:12">
      <c r="A156" s="4">
        <v>155</v>
      </c>
      <c r="B156" s="9" t="s">
        <v>775</v>
      </c>
      <c r="C156" s="4" t="s">
        <v>776</v>
      </c>
      <c r="D156" s="14" t="s">
        <v>777</v>
      </c>
      <c r="E156" s="4">
        <v>2074680</v>
      </c>
      <c r="F156" s="15">
        <v>43971</v>
      </c>
      <c r="G156" s="14" t="s">
        <v>778</v>
      </c>
      <c r="H156" s="4">
        <v>200</v>
      </c>
      <c r="I156" s="4">
        <v>1</v>
      </c>
      <c r="J156" s="11" t="s">
        <v>15</v>
      </c>
      <c r="K156" s="18" t="s">
        <v>779</v>
      </c>
      <c r="L156" s="4"/>
    </row>
    <row r="157" s="3" customFormat="1" spans="1:12">
      <c r="A157" s="4">
        <v>156</v>
      </c>
      <c r="B157" s="9" t="s">
        <v>780</v>
      </c>
      <c r="C157" s="4" t="s">
        <v>781</v>
      </c>
      <c r="D157" s="14" t="s">
        <v>782</v>
      </c>
      <c r="E157" s="4">
        <v>2283764</v>
      </c>
      <c r="F157" s="15">
        <v>43971</v>
      </c>
      <c r="G157" s="14" t="s">
        <v>783</v>
      </c>
      <c r="H157" s="4">
        <v>200</v>
      </c>
      <c r="I157" s="4">
        <v>1</v>
      </c>
      <c r="J157" s="11" t="s">
        <v>15</v>
      </c>
      <c r="K157" s="18" t="s">
        <v>784</v>
      </c>
      <c r="L157" s="4"/>
    </row>
    <row r="158" s="3" customFormat="1" spans="1:12">
      <c r="A158" s="4">
        <v>157</v>
      </c>
      <c r="B158" s="9" t="s">
        <v>785</v>
      </c>
      <c r="C158" s="17" t="s">
        <v>786</v>
      </c>
      <c r="D158" s="14" t="s">
        <v>787</v>
      </c>
      <c r="E158" s="4">
        <v>1876165</v>
      </c>
      <c r="F158" s="15">
        <v>43971</v>
      </c>
      <c r="G158" s="14" t="s">
        <v>788</v>
      </c>
      <c r="H158" s="4">
        <v>200</v>
      </c>
      <c r="I158" s="4">
        <v>1</v>
      </c>
      <c r="J158" s="11" t="s">
        <v>15</v>
      </c>
      <c r="K158" s="18" t="s">
        <v>789</v>
      </c>
      <c r="L158" s="4"/>
    </row>
    <row r="159" s="3" customFormat="1" spans="1:12">
      <c r="A159" s="4">
        <v>158</v>
      </c>
      <c r="B159" s="9" t="s">
        <v>790</v>
      </c>
      <c r="C159" s="17" t="s">
        <v>791</v>
      </c>
      <c r="D159" s="14" t="s">
        <v>792</v>
      </c>
      <c r="E159" s="4">
        <v>1202311</v>
      </c>
      <c r="F159" s="15">
        <v>43971</v>
      </c>
      <c r="G159" s="14" t="s">
        <v>793</v>
      </c>
      <c r="H159" s="4">
        <v>200</v>
      </c>
      <c r="I159" s="4">
        <v>1</v>
      </c>
      <c r="J159" s="11" t="s">
        <v>15</v>
      </c>
      <c r="K159" s="18" t="s">
        <v>794</v>
      </c>
      <c r="L159" s="4"/>
    </row>
    <row r="160" s="3" customFormat="1" spans="1:12">
      <c r="A160" s="4">
        <v>159</v>
      </c>
      <c r="B160" s="9" t="s">
        <v>795</v>
      </c>
      <c r="C160" s="4" t="s">
        <v>796</v>
      </c>
      <c r="D160" s="14" t="s">
        <v>797</v>
      </c>
      <c r="E160" s="4">
        <v>188003</v>
      </c>
      <c r="F160" s="15">
        <v>43973</v>
      </c>
      <c r="G160" s="16" t="s">
        <v>798</v>
      </c>
      <c r="H160" s="4">
        <v>400</v>
      </c>
      <c r="I160" s="4">
        <v>1</v>
      </c>
      <c r="J160" s="11" t="s">
        <v>32</v>
      </c>
      <c r="K160" s="18" t="s">
        <v>799</v>
      </c>
      <c r="L160" s="4"/>
    </row>
    <row r="161" s="3" customFormat="1" ht="28.5" spans="1:12">
      <c r="A161" s="4">
        <v>160</v>
      </c>
      <c r="B161" s="9" t="s">
        <v>800</v>
      </c>
      <c r="C161" s="4" t="s">
        <v>801</v>
      </c>
      <c r="D161" s="14" t="s">
        <v>802</v>
      </c>
      <c r="E161" s="4" t="s">
        <v>803</v>
      </c>
      <c r="F161" s="15">
        <v>43976</v>
      </c>
      <c r="G161" s="16" t="s">
        <v>804</v>
      </c>
      <c r="H161" s="4">
        <v>800</v>
      </c>
      <c r="I161" s="4">
        <v>2</v>
      </c>
      <c r="J161" s="11" t="s">
        <v>32</v>
      </c>
      <c r="K161" s="18" t="s">
        <v>805</v>
      </c>
      <c r="L161" s="4"/>
    </row>
    <row r="162" s="3" customFormat="1" spans="1:12">
      <c r="A162" s="4">
        <v>161</v>
      </c>
      <c r="B162" s="9" t="s">
        <v>806</v>
      </c>
      <c r="C162" s="4" t="s">
        <v>807</v>
      </c>
      <c r="D162" s="14" t="s">
        <v>808</v>
      </c>
      <c r="E162" s="4">
        <v>2593951</v>
      </c>
      <c r="F162" s="15">
        <v>43976</v>
      </c>
      <c r="G162" s="16" t="s">
        <v>809</v>
      </c>
      <c r="H162" s="4">
        <v>200</v>
      </c>
      <c r="I162" s="4">
        <v>1</v>
      </c>
      <c r="J162" s="11" t="s">
        <v>15</v>
      </c>
      <c r="K162" s="18" t="s">
        <v>810</v>
      </c>
      <c r="L162" s="4"/>
    </row>
    <row r="163" s="3" customFormat="1" spans="1:12">
      <c r="A163" s="4">
        <v>162</v>
      </c>
      <c r="B163" s="9" t="s">
        <v>811</v>
      </c>
      <c r="C163" s="4" t="s">
        <v>812</v>
      </c>
      <c r="D163" s="14" t="s">
        <v>813</v>
      </c>
      <c r="E163" s="4">
        <v>2552522</v>
      </c>
      <c r="F163" s="15">
        <v>43976</v>
      </c>
      <c r="G163" s="16" t="s">
        <v>814</v>
      </c>
      <c r="H163" s="4">
        <v>400</v>
      </c>
      <c r="I163" s="4">
        <v>1</v>
      </c>
      <c r="J163" s="11" t="s">
        <v>32</v>
      </c>
      <c r="K163" s="18" t="s">
        <v>815</v>
      </c>
      <c r="L163" s="4"/>
    </row>
    <row r="164" s="3" customFormat="1" ht="28.5" spans="1:12">
      <c r="A164" s="4">
        <v>163</v>
      </c>
      <c r="B164" s="9" t="s">
        <v>816</v>
      </c>
      <c r="C164" s="4" t="s">
        <v>817</v>
      </c>
      <c r="D164" s="14" t="s">
        <v>818</v>
      </c>
      <c r="E164" s="4" t="s">
        <v>819</v>
      </c>
      <c r="F164" s="15">
        <v>43976</v>
      </c>
      <c r="G164" s="16" t="s">
        <v>820</v>
      </c>
      <c r="H164" s="4">
        <v>800</v>
      </c>
      <c r="I164" s="4">
        <v>2</v>
      </c>
      <c r="J164" s="11" t="s">
        <v>32</v>
      </c>
      <c r="K164" s="18" t="s">
        <v>821</v>
      </c>
      <c r="L164" s="4"/>
    </row>
    <row r="165" s="3" customFormat="1" spans="1:12">
      <c r="A165" s="4">
        <v>164</v>
      </c>
      <c r="B165" s="9" t="s">
        <v>822</v>
      </c>
      <c r="C165" s="4" t="s">
        <v>823</v>
      </c>
      <c r="D165" s="14" t="s">
        <v>824</v>
      </c>
      <c r="E165" s="4">
        <v>1514956</v>
      </c>
      <c r="F165" s="15">
        <v>43977</v>
      </c>
      <c r="G165" s="16" t="s">
        <v>825</v>
      </c>
      <c r="H165" s="4">
        <v>200</v>
      </c>
      <c r="I165" s="4">
        <v>1</v>
      </c>
      <c r="J165" s="11" t="s">
        <v>15</v>
      </c>
      <c r="K165" s="18" t="s">
        <v>826</v>
      </c>
      <c r="L165" s="4"/>
    </row>
    <row r="166" s="3" customFormat="1" ht="57" spans="1:12">
      <c r="A166" s="4">
        <v>165</v>
      </c>
      <c r="B166" s="9" t="s">
        <v>827</v>
      </c>
      <c r="C166" s="4" t="s">
        <v>828</v>
      </c>
      <c r="D166" s="14" t="s">
        <v>829</v>
      </c>
      <c r="E166" s="4" t="s">
        <v>830</v>
      </c>
      <c r="F166" s="15">
        <v>43977</v>
      </c>
      <c r="G166" s="16" t="s">
        <v>831</v>
      </c>
      <c r="H166" s="4">
        <v>800</v>
      </c>
      <c r="I166" s="4">
        <v>4</v>
      </c>
      <c r="J166" s="11" t="s">
        <v>15</v>
      </c>
      <c r="K166" s="18" t="s">
        <v>64</v>
      </c>
      <c r="L166" s="4"/>
    </row>
    <row r="167" s="3" customFormat="1" spans="1:12">
      <c r="A167" s="4">
        <v>166</v>
      </c>
      <c r="B167" s="9" t="s">
        <v>832</v>
      </c>
      <c r="C167" s="4" t="s">
        <v>833</v>
      </c>
      <c r="D167" s="14" t="s">
        <v>834</v>
      </c>
      <c r="E167" s="4">
        <v>2257603</v>
      </c>
      <c r="F167" s="15">
        <v>43978</v>
      </c>
      <c r="G167" s="16" t="s">
        <v>835</v>
      </c>
      <c r="H167" s="4">
        <v>200</v>
      </c>
      <c r="I167" s="4">
        <v>1</v>
      </c>
      <c r="J167" s="11" t="s">
        <v>15</v>
      </c>
      <c r="K167" s="18" t="s">
        <v>64</v>
      </c>
      <c r="L167" s="4"/>
    </row>
    <row r="168" s="3" customFormat="1" ht="28.5" spans="1:12">
      <c r="A168" s="4">
        <v>167</v>
      </c>
      <c r="B168" s="9" t="s">
        <v>836</v>
      </c>
      <c r="C168" s="4" t="s">
        <v>837</v>
      </c>
      <c r="D168" s="14" t="s">
        <v>838</v>
      </c>
      <c r="E168" s="4" t="s">
        <v>839</v>
      </c>
      <c r="F168" s="15">
        <v>43978</v>
      </c>
      <c r="G168" s="16" t="s">
        <v>840</v>
      </c>
      <c r="H168" s="4">
        <v>800</v>
      </c>
      <c r="I168" s="4">
        <v>2</v>
      </c>
      <c r="J168" s="11" t="s">
        <v>32</v>
      </c>
      <c r="K168" s="18" t="s">
        <v>841</v>
      </c>
      <c r="L168" s="4"/>
    </row>
    <row r="169" s="3" customFormat="1" spans="1:12">
      <c r="A169" s="4">
        <v>168</v>
      </c>
      <c r="B169" s="9" t="s">
        <v>842</v>
      </c>
      <c r="C169" s="4" t="s">
        <v>843</v>
      </c>
      <c r="D169" s="14" t="s">
        <v>844</v>
      </c>
      <c r="E169" s="4">
        <v>2496290</v>
      </c>
      <c r="F169" s="15">
        <v>43978</v>
      </c>
      <c r="G169" s="16" t="s">
        <v>845</v>
      </c>
      <c r="H169" s="4">
        <v>400</v>
      </c>
      <c r="I169" s="4">
        <v>1</v>
      </c>
      <c r="J169" s="11" t="s">
        <v>32</v>
      </c>
      <c r="K169" s="18" t="s">
        <v>846</v>
      </c>
      <c r="L169" s="4"/>
    </row>
    <row r="170" s="3" customFormat="1" spans="1:12">
      <c r="A170" s="4">
        <v>169</v>
      </c>
      <c r="B170" s="9" t="s">
        <v>847</v>
      </c>
      <c r="C170" s="4" t="s">
        <v>848</v>
      </c>
      <c r="D170" s="14" t="s">
        <v>849</v>
      </c>
      <c r="E170" s="4">
        <v>1112191</v>
      </c>
      <c r="F170" s="15">
        <v>43980</v>
      </c>
      <c r="G170" s="16" t="s">
        <v>850</v>
      </c>
      <c r="H170" s="4">
        <v>200</v>
      </c>
      <c r="I170" s="4">
        <v>1</v>
      </c>
      <c r="J170" s="11" t="s">
        <v>15</v>
      </c>
      <c r="K170" s="18" t="s">
        <v>851</v>
      </c>
      <c r="L170" s="4"/>
    </row>
    <row r="171" s="3" customFormat="1" spans="1:12">
      <c r="A171" s="4">
        <v>170</v>
      </c>
      <c r="B171" s="9" t="s">
        <v>852</v>
      </c>
      <c r="C171" s="4" t="s">
        <v>853</v>
      </c>
      <c r="D171" s="14" t="s">
        <v>854</v>
      </c>
      <c r="E171" s="4">
        <v>1597025</v>
      </c>
      <c r="F171" s="15">
        <v>43980</v>
      </c>
      <c r="G171" s="16" t="s">
        <v>855</v>
      </c>
      <c r="H171" s="4">
        <v>200</v>
      </c>
      <c r="I171" s="4">
        <v>1</v>
      </c>
      <c r="J171" s="11" t="s">
        <v>15</v>
      </c>
      <c r="K171" s="18" t="s">
        <v>856</v>
      </c>
      <c r="L171" s="4"/>
    </row>
    <row r="172" s="3" customFormat="1" ht="57" spans="1:12">
      <c r="A172" s="4">
        <v>171</v>
      </c>
      <c r="B172" s="9" t="s">
        <v>857</v>
      </c>
      <c r="C172" s="4" t="s">
        <v>858</v>
      </c>
      <c r="D172" s="14" t="s">
        <v>859</v>
      </c>
      <c r="E172" s="4" t="s">
        <v>860</v>
      </c>
      <c r="F172" s="15">
        <v>43980</v>
      </c>
      <c r="G172" s="16" t="s">
        <v>861</v>
      </c>
      <c r="H172" s="4">
        <v>800</v>
      </c>
      <c r="I172" s="4">
        <v>4</v>
      </c>
      <c r="J172" s="11" t="s">
        <v>15</v>
      </c>
      <c r="K172" s="18" t="s">
        <v>862</v>
      </c>
      <c r="L172" s="4"/>
    </row>
    <row r="173" s="3" customFormat="1" spans="1:12">
      <c r="A173" s="4">
        <v>172</v>
      </c>
      <c r="B173" s="9" t="s">
        <v>863</v>
      </c>
      <c r="C173" s="4" t="s">
        <v>864</v>
      </c>
      <c r="D173" s="14" t="s">
        <v>865</v>
      </c>
      <c r="E173" s="4">
        <v>2221083</v>
      </c>
      <c r="F173" s="15">
        <v>43980</v>
      </c>
      <c r="G173" s="16" t="s">
        <v>866</v>
      </c>
      <c r="H173" s="4">
        <v>400</v>
      </c>
      <c r="I173" s="4">
        <v>1</v>
      </c>
      <c r="J173" s="11" t="s">
        <v>32</v>
      </c>
      <c r="K173" s="18" t="s">
        <v>867</v>
      </c>
      <c r="L173" s="4"/>
    </row>
    <row r="174" s="3" customFormat="1" spans="1:12">
      <c r="A174" s="4">
        <v>173</v>
      </c>
      <c r="B174" s="9" t="s">
        <v>868</v>
      </c>
      <c r="C174" s="4" t="s">
        <v>869</v>
      </c>
      <c r="D174" s="14" t="s">
        <v>870</v>
      </c>
      <c r="E174" s="4">
        <v>1816166</v>
      </c>
      <c r="F174" s="15">
        <v>43980</v>
      </c>
      <c r="G174" s="16" t="s">
        <v>871</v>
      </c>
      <c r="H174" s="4">
        <v>400</v>
      </c>
      <c r="I174" s="4">
        <v>1</v>
      </c>
      <c r="J174" s="11" t="s">
        <v>32</v>
      </c>
      <c r="K174" s="18" t="s">
        <v>872</v>
      </c>
      <c r="L174" s="4"/>
    </row>
    <row r="175" s="3" customFormat="1" spans="1:12">
      <c r="A175" s="4">
        <v>174</v>
      </c>
      <c r="B175" s="9" t="s">
        <v>873</v>
      </c>
      <c r="C175" s="4" t="s">
        <v>874</v>
      </c>
      <c r="D175" s="14" t="s">
        <v>875</v>
      </c>
      <c r="E175" s="4">
        <v>181718</v>
      </c>
      <c r="F175" s="15">
        <v>43980</v>
      </c>
      <c r="G175" s="16" t="s">
        <v>876</v>
      </c>
      <c r="H175" s="4">
        <v>400</v>
      </c>
      <c r="I175" s="4">
        <v>1</v>
      </c>
      <c r="J175" s="11" t="s">
        <v>32</v>
      </c>
      <c r="K175" s="18" t="s">
        <v>877</v>
      </c>
      <c r="L175" s="4"/>
    </row>
    <row r="176" s="3" customFormat="1" spans="1:12">
      <c r="A176" s="4">
        <v>175</v>
      </c>
      <c r="B176" s="9" t="s">
        <v>878</v>
      </c>
      <c r="C176" s="4" t="s">
        <v>879</v>
      </c>
      <c r="D176" s="14" t="s">
        <v>880</v>
      </c>
      <c r="E176" s="4">
        <v>2376033</v>
      </c>
      <c r="F176" s="15">
        <v>43983</v>
      </c>
      <c r="G176" s="16" t="s">
        <v>881</v>
      </c>
      <c r="H176" s="4">
        <v>400</v>
      </c>
      <c r="I176" s="4">
        <v>1</v>
      </c>
      <c r="J176" s="11" t="s">
        <v>32</v>
      </c>
      <c r="K176" s="18" t="s">
        <v>882</v>
      </c>
      <c r="L176" s="4"/>
    </row>
    <row r="177" s="3" customFormat="1" spans="1:12">
      <c r="A177" s="4">
        <v>176</v>
      </c>
      <c r="B177" s="9" t="s">
        <v>883</v>
      </c>
      <c r="C177" s="4" t="s">
        <v>884</v>
      </c>
      <c r="D177" s="14" t="s">
        <v>885</v>
      </c>
      <c r="E177" s="4">
        <v>2237502</v>
      </c>
      <c r="F177" s="15">
        <v>43983</v>
      </c>
      <c r="G177" s="16" t="s">
        <v>886</v>
      </c>
      <c r="H177" s="4">
        <v>400</v>
      </c>
      <c r="I177" s="4">
        <v>1</v>
      </c>
      <c r="J177" s="11" t="s">
        <v>32</v>
      </c>
      <c r="K177" s="18" t="s">
        <v>887</v>
      </c>
      <c r="L177" s="4"/>
    </row>
    <row r="178" s="3" customFormat="1" spans="1:12">
      <c r="A178" s="4">
        <v>177</v>
      </c>
      <c r="B178" s="9" t="s">
        <v>888</v>
      </c>
      <c r="C178" s="4" t="s">
        <v>889</v>
      </c>
      <c r="D178" s="14" t="s">
        <v>890</v>
      </c>
      <c r="E178" s="4">
        <v>2347406</v>
      </c>
      <c r="F178" s="15">
        <v>43983</v>
      </c>
      <c r="G178" s="16" t="s">
        <v>891</v>
      </c>
      <c r="H178" s="4">
        <v>400</v>
      </c>
      <c r="I178" s="4">
        <v>1</v>
      </c>
      <c r="J178" s="11" t="s">
        <v>32</v>
      </c>
      <c r="K178" s="18" t="s">
        <v>64</v>
      </c>
      <c r="L178" s="4"/>
    </row>
    <row r="179" s="3" customFormat="1" ht="28.5" spans="1:12">
      <c r="A179" s="4">
        <v>178</v>
      </c>
      <c r="B179" s="9" t="s">
        <v>892</v>
      </c>
      <c r="C179" s="4" t="s">
        <v>893</v>
      </c>
      <c r="D179" s="14" t="s">
        <v>894</v>
      </c>
      <c r="E179" s="4" t="s">
        <v>895</v>
      </c>
      <c r="F179" s="15">
        <v>43983</v>
      </c>
      <c r="G179" s="16" t="s">
        <v>896</v>
      </c>
      <c r="H179" s="4">
        <v>400</v>
      </c>
      <c r="I179" s="4">
        <v>2</v>
      </c>
      <c r="J179" s="11" t="s">
        <v>15</v>
      </c>
      <c r="K179" s="18" t="s">
        <v>897</v>
      </c>
      <c r="L179" s="4"/>
    </row>
    <row r="180" s="3" customFormat="1" ht="28.5" spans="1:12">
      <c r="A180" s="4">
        <v>179</v>
      </c>
      <c r="B180" s="9" t="s">
        <v>898</v>
      </c>
      <c r="C180" s="4" t="s">
        <v>899</v>
      </c>
      <c r="D180" s="14" t="s">
        <v>900</v>
      </c>
      <c r="E180" s="4" t="s">
        <v>901</v>
      </c>
      <c r="F180" s="15">
        <v>43983</v>
      </c>
      <c r="G180" s="16" t="s">
        <v>902</v>
      </c>
      <c r="H180" s="4">
        <v>400</v>
      </c>
      <c r="I180" s="4">
        <v>2</v>
      </c>
      <c r="J180" s="11" t="s">
        <v>15</v>
      </c>
      <c r="K180" s="18" t="s">
        <v>903</v>
      </c>
      <c r="L180" s="4"/>
    </row>
    <row r="181" s="3" customFormat="1" ht="28.5" spans="1:12">
      <c r="A181" s="4">
        <v>180</v>
      </c>
      <c r="B181" s="9" t="s">
        <v>904</v>
      </c>
      <c r="C181" s="4" t="s">
        <v>905</v>
      </c>
      <c r="D181" s="14" t="s">
        <v>906</v>
      </c>
      <c r="E181" s="4" t="s">
        <v>907</v>
      </c>
      <c r="F181" s="15">
        <v>43983</v>
      </c>
      <c r="G181" s="16" t="s">
        <v>908</v>
      </c>
      <c r="H181" s="4">
        <v>400</v>
      </c>
      <c r="I181" s="4">
        <v>2</v>
      </c>
      <c r="J181" s="11" t="s">
        <v>15</v>
      </c>
      <c r="K181" s="18" t="s">
        <v>909</v>
      </c>
      <c r="L181" s="4"/>
    </row>
    <row r="182" s="3" customFormat="1" ht="42.75" spans="1:12">
      <c r="A182" s="4">
        <v>181</v>
      </c>
      <c r="B182" s="9" t="s">
        <v>910</v>
      </c>
      <c r="C182" s="4" t="s">
        <v>911</v>
      </c>
      <c r="D182" s="14" t="s">
        <v>912</v>
      </c>
      <c r="E182" s="4" t="s">
        <v>913</v>
      </c>
      <c r="F182" s="15">
        <v>43984</v>
      </c>
      <c r="G182" s="16" t="s">
        <v>914</v>
      </c>
      <c r="H182" s="4">
        <v>1200</v>
      </c>
      <c r="I182" s="4">
        <v>3</v>
      </c>
      <c r="J182" s="11" t="s">
        <v>32</v>
      </c>
      <c r="K182" s="18" t="s">
        <v>915</v>
      </c>
      <c r="L182" s="4"/>
    </row>
    <row r="183" s="3" customFormat="1" spans="1:12">
      <c r="A183" s="4">
        <v>182</v>
      </c>
      <c r="B183" s="9" t="s">
        <v>916</v>
      </c>
      <c r="C183" s="4" t="s">
        <v>917</v>
      </c>
      <c r="D183" s="14" t="s">
        <v>918</v>
      </c>
      <c r="E183" s="4">
        <v>158291</v>
      </c>
      <c r="F183" s="15">
        <v>43984</v>
      </c>
      <c r="G183" s="16" t="s">
        <v>919</v>
      </c>
      <c r="H183" s="4">
        <v>200</v>
      </c>
      <c r="I183" s="4">
        <v>1</v>
      </c>
      <c r="J183" s="11" t="s">
        <v>15</v>
      </c>
      <c r="K183" s="18" t="s">
        <v>920</v>
      </c>
      <c r="L183" s="4"/>
    </row>
    <row r="184" s="3" customFormat="1" spans="1:12">
      <c r="A184" s="4">
        <v>183</v>
      </c>
      <c r="B184" s="9" t="s">
        <v>921</v>
      </c>
      <c r="C184" s="4" t="s">
        <v>922</v>
      </c>
      <c r="D184" s="14" t="s">
        <v>923</v>
      </c>
      <c r="E184" s="4">
        <v>2384428</v>
      </c>
      <c r="F184" s="15">
        <v>43984</v>
      </c>
      <c r="G184" s="16" t="s">
        <v>924</v>
      </c>
      <c r="H184" s="4">
        <v>400</v>
      </c>
      <c r="I184" s="4">
        <v>1</v>
      </c>
      <c r="J184" s="11" t="s">
        <v>32</v>
      </c>
      <c r="K184" s="18" t="s">
        <v>925</v>
      </c>
      <c r="L184" s="4"/>
    </row>
    <row r="185" s="3" customFormat="1" spans="1:12">
      <c r="A185" s="4">
        <v>184</v>
      </c>
      <c r="B185" s="9" t="s">
        <v>926</v>
      </c>
      <c r="C185" s="4" t="s">
        <v>927</v>
      </c>
      <c r="D185" s="14" t="s">
        <v>928</v>
      </c>
      <c r="E185" s="4">
        <v>2580263</v>
      </c>
      <c r="F185" s="15">
        <v>43986</v>
      </c>
      <c r="G185" s="16" t="s">
        <v>929</v>
      </c>
      <c r="H185" s="4">
        <v>200</v>
      </c>
      <c r="I185" s="4">
        <v>1</v>
      </c>
      <c r="J185" s="11" t="s">
        <v>15</v>
      </c>
      <c r="K185" s="18" t="s">
        <v>930</v>
      </c>
      <c r="L185" s="4"/>
    </row>
    <row r="186" s="3" customFormat="1" spans="1:12">
      <c r="A186" s="4">
        <v>185</v>
      </c>
      <c r="B186" s="9" t="s">
        <v>931</v>
      </c>
      <c r="C186" s="4" t="s">
        <v>932</v>
      </c>
      <c r="D186" s="14" t="s">
        <v>933</v>
      </c>
      <c r="E186" s="4">
        <v>2072099</v>
      </c>
      <c r="F186" s="15">
        <v>43987</v>
      </c>
      <c r="G186" s="16" t="s">
        <v>934</v>
      </c>
      <c r="H186" s="4">
        <v>200</v>
      </c>
      <c r="I186" s="4">
        <v>1</v>
      </c>
      <c r="J186" s="11" t="s">
        <v>15</v>
      </c>
      <c r="K186" s="18" t="s">
        <v>935</v>
      </c>
      <c r="L186" s="4"/>
    </row>
    <row r="187" s="3" customFormat="1" spans="1:12">
      <c r="A187" s="4">
        <v>186</v>
      </c>
      <c r="B187" s="9" t="s">
        <v>936</v>
      </c>
      <c r="C187" s="4" t="s">
        <v>937</v>
      </c>
      <c r="D187" s="14" t="s">
        <v>938</v>
      </c>
      <c r="E187" s="4">
        <v>151796</v>
      </c>
      <c r="F187" s="15">
        <v>43987</v>
      </c>
      <c r="G187" s="16" t="s">
        <v>939</v>
      </c>
      <c r="H187" s="4">
        <v>400</v>
      </c>
      <c r="I187" s="4">
        <v>1</v>
      </c>
      <c r="J187" s="11" t="s">
        <v>32</v>
      </c>
      <c r="K187" s="18" t="s">
        <v>940</v>
      </c>
      <c r="L187" s="4"/>
    </row>
    <row r="188" s="3" customFormat="1" ht="42.75" spans="1:12">
      <c r="A188" s="4">
        <v>187</v>
      </c>
      <c r="B188" s="9" t="s">
        <v>941</v>
      </c>
      <c r="C188" s="4" t="s">
        <v>942</v>
      </c>
      <c r="D188" s="14" t="s">
        <v>943</v>
      </c>
      <c r="E188" s="4" t="s">
        <v>944</v>
      </c>
      <c r="F188" s="15">
        <v>43987</v>
      </c>
      <c r="G188" s="16" t="s">
        <v>945</v>
      </c>
      <c r="H188" s="4">
        <v>1200</v>
      </c>
      <c r="I188" s="4">
        <v>3</v>
      </c>
      <c r="J188" s="11" t="s">
        <v>32</v>
      </c>
      <c r="K188" s="18" t="s">
        <v>946</v>
      </c>
      <c r="L188" s="4"/>
    </row>
    <row r="189" s="3" customFormat="1" spans="1:13">
      <c r="A189" s="4">
        <v>188</v>
      </c>
      <c r="B189" s="9" t="s">
        <v>947</v>
      </c>
      <c r="C189" s="4" t="s">
        <v>948</v>
      </c>
      <c r="D189" s="14" t="s">
        <v>949</v>
      </c>
      <c r="E189" s="4">
        <v>1691678</v>
      </c>
      <c r="F189" s="15">
        <v>43990</v>
      </c>
      <c r="G189" s="16" t="s">
        <v>950</v>
      </c>
      <c r="H189" s="4">
        <v>400</v>
      </c>
      <c r="I189" s="4">
        <v>1</v>
      </c>
      <c r="J189" s="11" t="s">
        <v>32</v>
      </c>
      <c r="K189" s="18" t="s">
        <v>951</v>
      </c>
      <c r="L189" s="4"/>
      <c r="M189" s="4"/>
    </row>
    <row r="190" s="3" customFormat="1" spans="1:12">
      <c r="A190" s="4">
        <v>189</v>
      </c>
      <c r="B190" s="9" t="s">
        <v>952</v>
      </c>
      <c r="C190" s="4" t="s">
        <v>953</v>
      </c>
      <c r="D190" s="14" t="s">
        <v>954</v>
      </c>
      <c r="E190" s="4">
        <v>1197894</v>
      </c>
      <c r="F190" s="15">
        <v>43990</v>
      </c>
      <c r="G190" s="16" t="s">
        <v>955</v>
      </c>
      <c r="H190" s="4">
        <v>200</v>
      </c>
      <c r="I190" s="4">
        <v>1</v>
      </c>
      <c r="J190" s="11" t="s">
        <v>15</v>
      </c>
      <c r="K190" s="18" t="s">
        <v>64</v>
      </c>
      <c r="L190" s="4"/>
    </row>
    <row r="191" s="3" customFormat="1" ht="28.5" spans="1:12">
      <c r="A191" s="4">
        <v>190</v>
      </c>
      <c r="B191" s="9" t="s">
        <v>956</v>
      </c>
      <c r="C191" s="4" t="s">
        <v>957</v>
      </c>
      <c r="D191" s="14" t="s">
        <v>958</v>
      </c>
      <c r="E191" s="4" t="s">
        <v>959</v>
      </c>
      <c r="F191" s="15">
        <v>43991</v>
      </c>
      <c r="G191" s="16" t="s">
        <v>960</v>
      </c>
      <c r="H191" s="4">
        <v>800</v>
      </c>
      <c r="I191" s="4">
        <v>2</v>
      </c>
      <c r="J191" s="11" t="s">
        <v>32</v>
      </c>
      <c r="K191" s="18" t="s">
        <v>64</v>
      </c>
      <c r="L191" s="4"/>
    </row>
    <row r="192" s="3" customFormat="1" spans="1:12">
      <c r="A192" s="4">
        <v>191</v>
      </c>
      <c r="B192" s="9" t="s">
        <v>961</v>
      </c>
      <c r="C192" s="4" t="s">
        <v>962</v>
      </c>
      <c r="D192" s="14" t="s">
        <v>963</v>
      </c>
      <c r="E192" s="4">
        <v>1582605</v>
      </c>
      <c r="F192" s="15">
        <v>43992</v>
      </c>
      <c r="G192" s="16" t="s">
        <v>964</v>
      </c>
      <c r="H192" s="4">
        <v>400</v>
      </c>
      <c r="I192" s="4">
        <v>1</v>
      </c>
      <c r="J192" s="11" t="s">
        <v>32</v>
      </c>
      <c r="K192" s="18" t="s">
        <v>965</v>
      </c>
      <c r="L192" s="4"/>
    </row>
    <row r="193" s="3" customFormat="1" spans="1:12">
      <c r="A193" s="4">
        <v>192</v>
      </c>
      <c r="B193" s="9" t="s">
        <v>966</v>
      </c>
      <c r="C193" s="4" t="s">
        <v>967</v>
      </c>
      <c r="D193" s="14" t="s">
        <v>968</v>
      </c>
      <c r="E193" s="4" t="s">
        <v>969</v>
      </c>
      <c r="F193" s="15">
        <v>43993</v>
      </c>
      <c r="G193" s="16" t="s">
        <v>970</v>
      </c>
      <c r="H193" s="4">
        <v>400</v>
      </c>
      <c r="I193" s="4">
        <v>1</v>
      </c>
      <c r="J193" s="11" t="s">
        <v>177</v>
      </c>
      <c r="K193" s="18" t="s">
        <v>971</v>
      </c>
      <c r="L193" s="4"/>
    </row>
    <row r="194" s="3" customFormat="1" spans="1:12">
      <c r="A194" s="4">
        <v>193</v>
      </c>
      <c r="B194" s="9" t="s">
        <v>972</v>
      </c>
      <c r="C194" s="4" t="s">
        <v>973</v>
      </c>
      <c r="D194" s="14" t="s">
        <v>974</v>
      </c>
      <c r="E194" s="4">
        <v>1103774</v>
      </c>
      <c r="F194" s="15">
        <v>43993</v>
      </c>
      <c r="G194" s="16" t="s">
        <v>975</v>
      </c>
      <c r="H194" s="4">
        <v>400</v>
      </c>
      <c r="I194" s="4">
        <v>1</v>
      </c>
      <c r="J194" s="11" t="s">
        <v>32</v>
      </c>
      <c r="K194" s="18" t="s">
        <v>976</v>
      </c>
      <c r="L194" s="4"/>
    </row>
    <row r="195" s="3" customFormat="1" spans="1:12">
      <c r="A195" s="4">
        <v>194</v>
      </c>
      <c r="B195" s="9" t="s">
        <v>977</v>
      </c>
      <c r="C195" s="4" t="s">
        <v>978</v>
      </c>
      <c r="D195" s="14" t="s">
        <v>979</v>
      </c>
      <c r="E195" s="4">
        <v>2516632</v>
      </c>
      <c r="F195" s="15">
        <v>43993</v>
      </c>
      <c r="G195" s="16" t="s">
        <v>980</v>
      </c>
      <c r="H195" s="4">
        <v>200</v>
      </c>
      <c r="I195" s="4">
        <v>1</v>
      </c>
      <c r="J195" s="11" t="s">
        <v>15</v>
      </c>
      <c r="K195" s="18" t="s">
        <v>981</v>
      </c>
      <c r="L195" s="4"/>
    </row>
    <row r="196" s="3" customFormat="1" spans="1:12">
      <c r="A196" s="4">
        <v>195</v>
      </c>
      <c r="B196" s="9" t="s">
        <v>982</v>
      </c>
      <c r="C196" s="4" t="s">
        <v>91</v>
      </c>
      <c r="D196" s="14" t="s">
        <v>983</v>
      </c>
      <c r="E196" s="4">
        <v>1793101</v>
      </c>
      <c r="F196" s="15">
        <v>43993</v>
      </c>
      <c r="G196" s="16" t="s">
        <v>984</v>
      </c>
      <c r="H196" s="4">
        <v>200</v>
      </c>
      <c r="I196" s="4">
        <v>1</v>
      </c>
      <c r="J196" s="11" t="s">
        <v>15</v>
      </c>
      <c r="K196" s="18" t="s">
        <v>985</v>
      </c>
      <c r="L196" s="4"/>
    </row>
    <row r="197" s="3" customFormat="1" spans="1:12">
      <c r="A197" s="4">
        <v>196</v>
      </c>
      <c r="B197" s="9" t="s">
        <v>986</v>
      </c>
      <c r="C197" s="4" t="s">
        <v>987</v>
      </c>
      <c r="D197" s="14" t="s">
        <v>988</v>
      </c>
      <c r="E197" s="4">
        <v>125219</v>
      </c>
      <c r="F197" s="15">
        <v>43993</v>
      </c>
      <c r="G197" s="16" t="s">
        <v>989</v>
      </c>
      <c r="H197" s="4">
        <v>200</v>
      </c>
      <c r="I197" s="4">
        <v>1</v>
      </c>
      <c r="J197" s="11" t="s">
        <v>15</v>
      </c>
      <c r="K197" s="18" t="s">
        <v>990</v>
      </c>
      <c r="L197" s="4"/>
    </row>
    <row r="198" s="3" customFormat="1" ht="28.5" spans="1:12">
      <c r="A198" s="4">
        <v>197</v>
      </c>
      <c r="B198" s="9" t="s">
        <v>991</v>
      </c>
      <c r="C198" s="4" t="s">
        <v>992</v>
      </c>
      <c r="D198" s="14" t="s">
        <v>993</v>
      </c>
      <c r="E198" s="4" t="s">
        <v>994</v>
      </c>
      <c r="F198" s="15">
        <v>43993</v>
      </c>
      <c r="G198" s="16" t="s">
        <v>995</v>
      </c>
      <c r="H198" s="4">
        <v>400</v>
      </c>
      <c r="I198" s="4">
        <v>2</v>
      </c>
      <c r="J198" s="11" t="s">
        <v>15</v>
      </c>
      <c r="K198" s="18" t="s">
        <v>996</v>
      </c>
      <c r="L198" s="4"/>
    </row>
    <row r="199" s="3" customFormat="1" ht="28.5" spans="1:12">
      <c r="A199" s="4">
        <v>198</v>
      </c>
      <c r="B199" s="9" t="s">
        <v>997</v>
      </c>
      <c r="C199" s="4" t="s">
        <v>998</v>
      </c>
      <c r="D199" s="14" t="s">
        <v>999</v>
      </c>
      <c r="E199" s="4" t="s">
        <v>1000</v>
      </c>
      <c r="F199" s="15">
        <v>43993</v>
      </c>
      <c r="G199" s="16" t="s">
        <v>1001</v>
      </c>
      <c r="H199" s="4">
        <v>400</v>
      </c>
      <c r="I199" s="4">
        <v>2</v>
      </c>
      <c r="J199" s="11" t="s">
        <v>15</v>
      </c>
      <c r="K199" s="18" t="s">
        <v>1002</v>
      </c>
      <c r="L199" s="4"/>
    </row>
    <row r="200" s="3" customFormat="1" spans="1:12">
      <c r="A200" s="4">
        <v>199</v>
      </c>
      <c r="B200" s="9" t="s">
        <v>1003</v>
      </c>
      <c r="C200" s="4" t="s">
        <v>1004</v>
      </c>
      <c r="D200" s="14" t="s">
        <v>1005</v>
      </c>
      <c r="E200" s="4">
        <v>1487689</v>
      </c>
      <c r="F200" s="15">
        <v>43997</v>
      </c>
      <c r="G200" s="16" t="s">
        <v>1006</v>
      </c>
      <c r="H200" s="4">
        <v>400</v>
      </c>
      <c r="I200" s="4">
        <v>1</v>
      </c>
      <c r="J200" s="11" t="s">
        <v>32</v>
      </c>
      <c r="K200" s="18" t="s">
        <v>64</v>
      </c>
      <c r="L200" s="4"/>
    </row>
    <row r="201" s="3" customFormat="1" spans="1:12">
      <c r="A201" s="4">
        <v>200</v>
      </c>
      <c r="B201" s="9" t="s">
        <v>1007</v>
      </c>
      <c r="C201" s="4" t="s">
        <v>1008</v>
      </c>
      <c r="D201" s="14" t="s">
        <v>1009</v>
      </c>
      <c r="E201" s="4">
        <v>1949357</v>
      </c>
      <c r="F201" s="15">
        <v>43998</v>
      </c>
      <c r="G201" s="16" t="s">
        <v>1010</v>
      </c>
      <c r="H201" s="4">
        <v>200</v>
      </c>
      <c r="I201" s="4">
        <v>1</v>
      </c>
      <c r="J201" s="11" t="s">
        <v>15</v>
      </c>
      <c r="K201" s="18" t="s">
        <v>1011</v>
      </c>
      <c r="L201" s="4"/>
    </row>
    <row r="202" s="3" customFormat="1" spans="1:12">
      <c r="A202" s="4">
        <v>201</v>
      </c>
      <c r="B202" s="9" t="s">
        <v>1012</v>
      </c>
      <c r="C202" s="4" t="s">
        <v>1013</v>
      </c>
      <c r="D202" s="14" t="s">
        <v>1014</v>
      </c>
      <c r="E202" s="4">
        <v>1656156</v>
      </c>
      <c r="F202" s="15">
        <v>44001</v>
      </c>
      <c r="G202" s="16" t="s">
        <v>1015</v>
      </c>
      <c r="H202" s="4">
        <v>200</v>
      </c>
      <c r="I202" s="4">
        <v>1</v>
      </c>
      <c r="J202" s="11" t="s">
        <v>15</v>
      </c>
      <c r="K202" s="18" t="s">
        <v>1016</v>
      </c>
      <c r="L202" s="4"/>
    </row>
    <row r="203" s="3" customFormat="1" spans="1:12">
      <c r="A203" s="4">
        <v>202</v>
      </c>
      <c r="B203" s="9" t="s">
        <v>1017</v>
      </c>
      <c r="C203" s="4" t="s">
        <v>1018</v>
      </c>
      <c r="D203" s="14" t="s">
        <v>1019</v>
      </c>
      <c r="E203" s="4">
        <v>2071029</v>
      </c>
      <c r="F203" s="15">
        <v>44001</v>
      </c>
      <c r="G203" s="16" t="s">
        <v>1020</v>
      </c>
      <c r="H203" s="4">
        <v>200</v>
      </c>
      <c r="I203" s="4">
        <v>1</v>
      </c>
      <c r="J203" s="11" t="s">
        <v>15</v>
      </c>
      <c r="K203" s="18" t="s">
        <v>1021</v>
      </c>
      <c r="L203" s="4"/>
    </row>
    <row r="204" s="3" customFormat="1" spans="1:12">
      <c r="A204" s="4">
        <v>203</v>
      </c>
      <c r="B204" s="9" t="s">
        <v>1022</v>
      </c>
      <c r="C204" s="4" t="s">
        <v>1023</v>
      </c>
      <c r="D204" s="14" t="s">
        <v>1024</v>
      </c>
      <c r="E204" s="4">
        <v>2238085</v>
      </c>
      <c r="F204" s="15">
        <v>44001</v>
      </c>
      <c r="G204" s="16" t="s">
        <v>1025</v>
      </c>
      <c r="H204" s="4">
        <v>200</v>
      </c>
      <c r="I204" s="4">
        <v>1</v>
      </c>
      <c r="J204" s="11" t="s">
        <v>15</v>
      </c>
      <c r="K204" s="18" t="s">
        <v>1026</v>
      </c>
      <c r="L204" s="4"/>
    </row>
    <row r="205" s="3" customFormat="1" spans="1:12">
      <c r="A205" s="4">
        <v>204</v>
      </c>
      <c r="B205" s="9" t="s">
        <v>1027</v>
      </c>
      <c r="C205" s="4" t="s">
        <v>1028</v>
      </c>
      <c r="D205" s="14" t="s">
        <v>1029</v>
      </c>
      <c r="E205" s="4">
        <v>2212006</v>
      </c>
      <c r="F205" s="15">
        <v>44001</v>
      </c>
      <c r="G205" s="16" t="s">
        <v>1030</v>
      </c>
      <c r="H205" s="4">
        <v>200</v>
      </c>
      <c r="I205" s="4">
        <v>1</v>
      </c>
      <c r="J205" s="11" t="s">
        <v>15</v>
      </c>
      <c r="K205" s="18" t="s">
        <v>1031</v>
      </c>
      <c r="L205" s="4"/>
    </row>
    <row r="206" s="3" customFormat="1" spans="1:12">
      <c r="A206" s="4">
        <v>205</v>
      </c>
      <c r="B206" s="9" t="s">
        <v>1032</v>
      </c>
      <c r="C206" s="4" t="s">
        <v>1033</v>
      </c>
      <c r="D206" s="14" t="s">
        <v>1034</v>
      </c>
      <c r="E206" s="4">
        <v>112892</v>
      </c>
      <c r="F206" s="15">
        <v>44001</v>
      </c>
      <c r="G206" s="16" t="s">
        <v>1035</v>
      </c>
      <c r="H206" s="4">
        <v>200</v>
      </c>
      <c r="I206" s="4">
        <v>1</v>
      </c>
      <c r="J206" s="11" t="s">
        <v>15</v>
      </c>
      <c r="K206" s="18" t="s">
        <v>1036</v>
      </c>
      <c r="L206" s="4"/>
    </row>
    <row r="207" s="3" customFormat="1" ht="28.5" spans="1:12">
      <c r="A207" s="4">
        <v>206</v>
      </c>
      <c r="B207" s="9" t="s">
        <v>1037</v>
      </c>
      <c r="C207" s="4" t="s">
        <v>1038</v>
      </c>
      <c r="D207" s="14" t="s">
        <v>1039</v>
      </c>
      <c r="E207" s="4" t="s">
        <v>1040</v>
      </c>
      <c r="F207" s="15">
        <v>44001</v>
      </c>
      <c r="G207" s="16" t="s">
        <v>1041</v>
      </c>
      <c r="H207" s="4">
        <v>800</v>
      </c>
      <c r="I207" s="4">
        <v>2</v>
      </c>
      <c r="J207" s="11" t="s">
        <v>32</v>
      </c>
      <c r="K207" s="18" t="s">
        <v>1042</v>
      </c>
      <c r="L207" s="4"/>
    </row>
    <row r="208" s="3" customFormat="1" spans="1:12">
      <c r="A208" s="4">
        <v>207</v>
      </c>
      <c r="B208" s="9" t="s">
        <v>1043</v>
      </c>
      <c r="C208" s="4" t="s">
        <v>1044</v>
      </c>
      <c r="D208" s="14" t="s">
        <v>1045</v>
      </c>
      <c r="E208" s="4">
        <v>1802371</v>
      </c>
      <c r="F208" s="15">
        <v>44001</v>
      </c>
      <c r="G208" s="16" t="s">
        <v>1046</v>
      </c>
      <c r="H208" s="4">
        <v>200</v>
      </c>
      <c r="I208" s="4">
        <v>1</v>
      </c>
      <c r="J208" s="11" t="s">
        <v>15</v>
      </c>
      <c r="K208" s="18" t="s">
        <v>1047</v>
      </c>
      <c r="L208" s="4"/>
    </row>
    <row r="209" s="3" customFormat="1" spans="1:12">
      <c r="A209" s="4">
        <v>208</v>
      </c>
      <c r="B209" s="9" t="s">
        <v>1048</v>
      </c>
      <c r="C209" s="4" t="s">
        <v>1049</v>
      </c>
      <c r="D209" s="14" t="s">
        <v>1050</v>
      </c>
      <c r="E209" s="4">
        <v>2228449</v>
      </c>
      <c r="F209" s="15">
        <v>44005</v>
      </c>
      <c r="G209" s="16" t="s">
        <v>1051</v>
      </c>
      <c r="H209" s="4">
        <v>200</v>
      </c>
      <c r="I209" s="4">
        <v>1</v>
      </c>
      <c r="J209" s="11" t="s">
        <v>15</v>
      </c>
      <c r="K209" s="18" t="s">
        <v>1052</v>
      </c>
      <c r="L209" s="4"/>
    </row>
    <row r="210" s="3" customFormat="1" spans="1:12">
      <c r="A210" s="4">
        <v>209</v>
      </c>
      <c r="B210" s="9" t="s">
        <v>1053</v>
      </c>
      <c r="C210" s="4" t="s">
        <v>957</v>
      </c>
      <c r="D210" s="14" t="s">
        <v>1054</v>
      </c>
      <c r="E210" s="4">
        <v>1940204</v>
      </c>
      <c r="F210" s="15">
        <v>44005</v>
      </c>
      <c r="G210" s="16" t="s">
        <v>1055</v>
      </c>
      <c r="H210" s="4">
        <v>400</v>
      </c>
      <c r="I210" s="4">
        <v>1</v>
      </c>
      <c r="J210" s="11" t="s">
        <v>32</v>
      </c>
      <c r="K210" s="18" t="s">
        <v>1056</v>
      </c>
      <c r="L210" s="4"/>
    </row>
    <row r="211" s="3" customFormat="1" spans="1:12">
      <c r="A211" s="4">
        <v>210</v>
      </c>
      <c r="B211" s="9" t="s">
        <v>1057</v>
      </c>
      <c r="C211" s="4" t="s">
        <v>1058</v>
      </c>
      <c r="D211" s="14" t="s">
        <v>1059</v>
      </c>
      <c r="E211" s="4">
        <v>1607845</v>
      </c>
      <c r="F211" s="15">
        <v>44011</v>
      </c>
      <c r="G211" s="16" t="s">
        <v>1060</v>
      </c>
      <c r="H211" s="4">
        <v>200</v>
      </c>
      <c r="I211" s="4">
        <v>1</v>
      </c>
      <c r="J211" s="11" t="s">
        <v>15</v>
      </c>
      <c r="K211" s="18" t="s">
        <v>1061</v>
      </c>
      <c r="L211" s="4"/>
    </row>
    <row r="212" s="3" customFormat="1" spans="1:12">
      <c r="A212" s="4">
        <v>211</v>
      </c>
      <c r="B212" s="9" t="s">
        <v>1062</v>
      </c>
      <c r="C212" s="4" t="s">
        <v>1063</v>
      </c>
      <c r="D212" s="14" t="s">
        <v>1064</v>
      </c>
      <c r="E212" s="4">
        <v>1190112</v>
      </c>
      <c r="F212" s="15">
        <v>44011</v>
      </c>
      <c r="G212" s="16" t="s">
        <v>1065</v>
      </c>
      <c r="H212" s="4">
        <v>200</v>
      </c>
      <c r="I212" s="4">
        <v>1</v>
      </c>
      <c r="J212" s="11" t="s">
        <v>15</v>
      </c>
      <c r="K212" s="18" t="s">
        <v>1066</v>
      </c>
      <c r="L212" s="4"/>
    </row>
    <row r="213" s="3" customFormat="1" spans="1:12">
      <c r="A213" s="4">
        <v>212</v>
      </c>
      <c r="B213" s="9" t="s">
        <v>1067</v>
      </c>
      <c r="C213" s="4" t="s">
        <v>1068</v>
      </c>
      <c r="D213" s="14" t="s">
        <v>1069</v>
      </c>
      <c r="E213" s="4">
        <v>2467779</v>
      </c>
      <c r="F213" s="15">
        <v>44011</v>
      </c>
      <c r="G213" s="16" t="s">
        <v>1070</v>
      </c>
      <c r="H213" s="4">
        <v>200</v>
      </c>
      <c r="I213" s="4">
        <v>1</v>
      </c>
      <c r="J213" s="11" t="s">
        <v>15</v>
      </c>
      <c r="K213" s="18" t="s">
        <v>1071</v>
      </c>
      <c r="L213" s="4"/>
    </row>
    <row r="214" s="3" customFormat="1" spans="1:12">
      <c r="A214" s="4">
        <v>213</v>
      </c>
      <c r="B214" s="9" t="s">
        <v>1072</v>
      </c>
      <c r="C214" s="4" t="s">
        <v>1073</v>
      </c>
      <c r="D214" s="14" t="s">
        <v>1074</v>
      </c>
      <c r="E214" s="4">
        <v>1808136</v>
      </c>
      <c r="F214" s="15">
        <v>44011</v>
      </c>
      <c r="G214" s="16" t="s">
        <v>1075</v>
      </c>
      <c r="H214" s="4">
        <v>200</v>
      </c>
      <c r="I214" s="4">
        <v>1</v>
      </c>
      <c r="J214" s="11" t="s">
        <v>15</v>
      </c>
      <c r="K214" s="18" t="s">
        <v>1076</v>
      </c>
      <c r="L214" s="4"/>
    </row>
    <row r="215" s="3" customFormat="1" spans="1:12">
      <c r="A215" s="4">
        <v>214</v>
      </c>
      <c r="B215" s="9" t="s">
        <v>1077</v>
      </c>
      <c r="C215" s="4" t="s">
        <v>1078</v>
      </c>
      <c r="D215" s="14" t="s">
        <v>1079</v>
      </c>
      <c r="E215" s="4">
        <v>1156684</v>
      </c>
      <c r="F215" s="15">
        <v>44011</v>
      </c>
      <c r="G215" s="16" t="s">
        <v>1080</v>
      </c>
      <c r="H215" s="4">
        <v>200</v>
      </c>
      <c r="I215" s="4">
        <v>1</v>
      </c>
      <c r="J215" s="11" t="s">
        <v>15</v>
      </c>
      <c r="K215" s="18" t="s">
        <v>1081</v>
      </c>
      <c r="L215" s="4"/>
    </row>
    <row r="216" s="3" customFormat="1" spans="1:12">
      <c r="A216" s="4">
        <v>215</v>
      </c>
      <c r="B216" s="9" t="s">
        <v>1082</v>
      </c>
      <c r="C216" s="4" t="s">
        <v>1083</v>
      </c>
      <c r="D216" s="14" t="s">
        <v>1084</v>
      </c>
      <c r="E216" s="4">
        <v>1903804</v>
      </c>
      <c r="F216" s="15">
        <v>44012</v>
      </c>
      <c r="G216" s="16" t="s">
        <v>1085</v>
      </c>
      <c r="H216" s="4">
        <v>200</v>
      </c>
      <c r="I216" s="4">
        <v>1</v>
      </c>
      <c r="J216" s="11" t="s">
        <v>15</v>
      </c>
      <c r="K216" s="18" t="s">
        <v>1086</v>
      </c>
      <c r="L216" s="4"/>
    </row>
    <row r="217" s="3" customFormat="1" spans="1:12">
      <c r="A217" s="4">
        <v>216</v>
      </c>
      <c r="B217" s="9" t="s">
        <v>1087</v>
      </c>
      <c r="C217" s="4" t="s">
        <v>1088</v>
      </c>
      <c r="D217" s="14" t="s">
        <v>1089</v>
      </c>
      <c r="E217" s="4">
        <v>2277386</v>
      </c>
      <c r="F217" s="15">
        <v>44012</v>
      </c>
      <c r="G217" s="16" t="s">
        <v>1085</v>
      </c>
      <c r="H217" s="4">
        <v>200</v>
      </c>
      <c r="I217" s="4">
        <v>1</v>
      </c>
      <c r="J217" s="11" t="s">
        <v>15</v>
      </c>
      <c r="K217" s="18" t="s">
        <v>1086</v>
      </c>
      <c r="L217" s="4"/>
    </row>
    <row r="218" s="3" customFormat="1" spans="1:12">
      <c r="A218" s="4">
        <v>217</v>
      </c>
      <c r="B218" s="9" t="s">
        <v>1090</v>
      </c>
      <c r="C218" s="4" t="s">
        <v>1091</v>
      </c>
      <c r="D218" s="14" t="s">
        <v>1092</v>
      </c>
      <c r="E218" s="4">
        <v>1224267</v>
      </c>
      <c r="F218" s="15">
        <v>44012</v>
      </c>
      <c r="G218" s="16" t="s">
        <v>1093</v>
      </c>
      <c r="H218" s="4">
        <v>200</v>
      </c>
      <c r="I218" s="4">
        <v>1</v>
      </c>
      <c r="J218" s="11" t="s">
        <v>15</v>
      </c>
      <c r="K218" s="18" t="s">
        <v>1094</v>
      </c>
      <c r="L218" s="4"/>
    </row>
    <row r="219" s="3" customFormat="1" spans="1:12">
      <c r="A219" s="4">
        <v>218</v>
      </c>
      <c r="B219" s="9" t="s">
        <v>1095</v>
      </c>
      <c r="C219" s="4" t="s">
        <v>1096</v>
      </c>
      <c r="D219" s="14" t="s">
        <v>1097</v>
      </c>
      <c r="E219" s="4">
        <v>1225737</v>
      </c>
      <c r="F219" s="15">
        <v>44012</v>
      </c>
      <c r="G219" s="16" t="s">
        <v>1098</v>
      </c>
      <c r="H219" s="4">
        <v>200</v>
      </c>
      <c r="I219" s="4">
        <v>1</v>
      </c>
      <c r="J219" s="11" t="s">
        <v>15</v>
      </c>
      <c r="K219" s="18" t="s">
        <v>1099</v>
      </c>
      <c r="L219" s="4"/>
    </row>
    <row r="220" s="3" customFormat="1" ht="57" spans="1:12">
      <c r="A220" s="4">
        <v>219</v>
      </c>
      <c r="B220" s="9" t="s">
        <v>1100</v>
      </c>
      <c r="C220" s="4" t="s">
        <v>1101</v>
      </c>
      <c r="D220" s="14" t="s">
        <v>1102</v>
      </c>
      <c r="E220" s="4" t="s">
        <v>1103</v>
      </c>
      <c r="F220" s="15">
        <v>44012</v>
      </c>
      <c r="G220" s="16" t="s">
        <v>1104</v>
      </c>
      <c r="H220" s="4">
        <v>800</v>
      </c>
      <c r="I220" s="4">
        <v>4</v>
      </c>
      <c r="J220" s="11" t="s">
        <v>15</v>
      </c>
      <c r="K220" s="18" t="s">
        <v>1105</v>
      </c>
      <c r="L220" s="4"/>
    </row>
    <row r="221" s="3" customFormat="1" ht="28.5" spans="1:12">
      <c r="A221" s="4">
        <v>220</v>
      </c>
      <c r="B221" s="9" t="s">
        <v>1106</v>
      </c>
      <c r="C221" s="4" t="s">
        <v>1107</v>
      </c>
      <c r="D221" s="14" t="s">
        <v>1108</v>
      </c>
      <c r="E221" s="4" t="s">
        <v>1109</v>
      </c>
      <c r="F221" s="15">
        <v>44012</v>
      </c>
      <c r="G221" s="16" t="s">
        <v>1110</v>
      </c>
      <c r="H221" s="4">
        <v>800</v>
      </c>
      <c r="I221" s="4">
        <v>2</v>
      </c>
      <c r="J221" s="11" t="s">
        <v>32</v>
      </c>
      <c r="K221" s="18" t="s">
        <v>1111</v>
      </c>
      <c r="L221" s="4"/>
    </row>
    <row r="222" s="3" customFormat="1" ht="28.5" spans="1:12">
      <c r="A222" s="4">
        <v>221</v>
      </c>
      <c r="B222" s="9" t="s">
        <v>1112</v>
      </c>
      <c r="C222" s="4" t="s">
        <v>1113</v>
      </c>
      <c r="D222" s="14" t="s">
        <v>1114</v>
      </c>
      <c r="E222" s="4" t="s">
        <v>1115</v>
      </c>
      <c r="F222" s="15">
        <v>44012</v>
      </c>
      <c r="G222" s="16" t="s">
        <v>1116</v>
      </c>
      <c r="H222" s="4">
        <v>800</v>
      </c>
      <c r="I222" s="4">
        <v>2</v>
      </c>
      <c r="J222" s="11" t="s">
        <v>32</v>
      </c>
      <c r="K222" s="18" t="s">
        <v>1117</v>
      </c>
      <c r="L222" s="4"/>
    </row>
    <row r="223" s="3" customFormat="1" spans="1:12">
      <c r="A223" s="4">
        <v>222</v>
      </c>
      <c r="B223" s="9" t="s">
        <v>1118</v>
      </c>
      <c r="C223" s="4" t="s">
        <v>1119</v>
      </c>
      <c r="D223" s="14" t="s">
        <v>1120</v>
      </c>
      <c r="E223" s="4">
        <v>2079807</v>
      </c>
      <c r="F223" s="15">
        <v>44012</v>
      </c>
      <c r="G223" s="16" t="s">
        <v>1121</v>
      </c>
      <c r="H223" s="4">
        <v>400</v>
      </c>
      <c r="I223" s="4">
        <v>1</v>
      </c>
      <c r="J223" s="11" t="s">
        <v>32</v>
      </c>
      <c r="K223" s="18" t="s">
        <v>1122</v>
      </c>
      <c r="L223" s="4"/>
    </row>
    <row r="224" s="3" customFormat="1" ht="28.5" spans="1:12">
      <c r="A224" s="4">
        <v>223</v>
      </c>
      <c r="B224" s="9" t="s">
        <v>1123</v>
      </c>
      <c r="C224" s="4" t="s">
        <v>1124</v>
      </c>
      <c r="D224" s="14" t="s">
        <v>1125</v>
      </c>
      <c r="E224" s="4" t="s">
        <v>1126</v>
      </c>
      <c r="F224" s="15">
        <v>44012</v>
      </c>
      <c r="G224" s="16" t="s">
        <v>1127</v>
      </c>
      <c r="H224" s="4">
        <v>800</v>
      </c>
      <c r="I224" s="4">
        <v>2</v>
      </c>
      <c r="J224" s="11" t="s">
        <v>32</v>
      </c>
      <c r="K224" s="18" t="s">
        <v>1128</v>
      </c>
      <c r="L224" s="4"/>
    </row>
    <row r="225" s="3" customFormat="1" spans="1:12">
      <c r="A225" s="4">
        <v>224</v>
      </c>
      <c r="B225" s="9" t="s">
        <v>1129</v>
      </c>
      <c r="C225" s="4" t="s">
        <v>1130</v>
      </c>
      <c r="D225" s="14" t="s">
        <v>1131</v>
      </c>
      <c r="E225" s="4">
        <v>170859</v>
      </c>
      <c r="F225" s="15">
        <v>44012</v>
      </c>
      <c r="G225" s="16" t="s">
        <v>1132</v>
      </c>
      <c r="H225" s="4">
        <v>400</v>
      </c>
      <c r="I225" s="4">
        <v>1</v>
      </c>
      <c r="J225" s="11" t="s">
        <v>32</v>
      </c>
      <c r="K225" s="18" t="s">
        <v>1133</v>
      </c>
      <c r="L225" s="4"/>
    </row>
    <row r="226" s="3" customFormat="1" spans="1:12">
      <c r="A226" s="4">
        <v>225</v>
      </c>
      <c r="B226" s="9" t="s">
        <v>1134</v>
      </c>
      <c r="C226" s="4" t="s">
        <v>1135</v>
      </c>
      <c r="D226" s="14" t="s">
        <v>1136</v>
      </c>
      <c r="E226" s="4">
        <v>1764227</v>
      </c>
      <c r="F226" s="15">
        <v>44027</v>
      </c>
      <c r="G226" s="16" t="s">
        <v>1137</v>
      </c>
      <c r="H226" s="4">
        <v>200</v>
      </c>
      <c r="I226" s="4">
        <v>1</v>
      </c>
      <c r="J226" s="11" t="s">
        <v>15</v>
      </c>
      <c r="K226" s="18" t="s">
        <v>1138</v>
      </c>
      <c r="L226" s="4"/>
    </row>
    <row r="227" s="3" customFormat="1" spans="1:12">
      <c r="A227" s="4">
        <v>226</v>
      </c>
      <c r="B227" s="9" t="s">
        <v>1139</v>
      </c>
      <c r="C227" s="4" t="s">
        <v>1140</v>
      </c>
      <c r="D227" s="14" t="s">
        <v>1141</v>
      </c>
      <c r="E227" s="4">
        <v>123093</v>
      </c>
      <c r="F227" s="15">
        <v>44027</v>
      </c>
      <c r="G227" s="16" t="s">
        <v>1142</v>
      </c>
      <c r="H227" s="4">
        <v>200</v>
      </c>
      <c r="I227" s="4">
        <v>1</v>
      </c>
      <c r="J227" s="11" t="s">
        <v>15</v>
      </c>
      <c r="K227" s="18" t="s">
        <v>1143</v>
      </c>
      <c r="L227" s="4"/>
    </row>
    <row r="228" s="3" customFormat="1" spans="1:12">
      <c r="A228" s="4">
        <v>227</v>
      </c>
      <c r="B228" s="9" t="s">
        <v>1144</v>
      </c>
      <c r="C228" s="4" t="s">
        <v>1145</v>
      </c>
      <c r="D228" s="14" t="s">
        <v>1146</v>
      </c>
      <c r="E228" s="4">
        <v>1788597</v>
      </c>
      <c r="F228" s="15">
        <v>44027</v>
      </c>
      <c r="G228" s="16" t="s">
        <v>1147</v>
      </c>
      <c r="H228" s="4">
        <v>200</v>
      </c>
      <c r="I228" s="4">
        <v>1</v>
      </c>
      <c r="J228" s="11" t="s">
        <v>15</v>
      </c>
      <c r="K228" s="18" t="s">
        <v>1148</v>
      </c>
      <c r="L228" s="4"/>
    </row>
    <row r="229" s="3" customFormat="1" spans="1:12">
      <c r="A229" s="4">
        <v>228</v>
      </c>
      <c r="B229" s="9" t="s">
        <v>1149</v>
      </c>
      <c r="C229" s="4" t="s">
        <v>1150</v>
      </c>
      <c r="D229" s="14" t="s">
        <v>1151</v>
      </c>
      <c r="E229" s="4">
        <v>2079953</v>
      </c>
      <c r="F229" s="15">
        <v>44027</v>
      </c>
      <c r="G229" s="16" t="s">
        <v>1152</v>
      </c>
      <c r="H229" s="4">
        <v>400</v>
      </c>
      <c r="I229" s="4">
        <v>1</v>
      </c>
      <c r="J229" s="11" t="s">
        <v>32</v>
      </c>
      <c r="K229" s="18" t="s">
        <v>1153</v>
      </c>
      <c r="L229" s="4"/>
    </row>
    <row r="230" s="3" customFormat="1" ht="28.5" spans="1:12">
      <c r="A230" s="4">
        <v>229</v>
      </c>
      <c r="B230" s="9" t="s">
        <v>1154</v>
      </c>
      <c r="C230" s="4" t="s">
        <v>1155</v>
      </c>
      <c r="D230" s="14" t="s">
        <v>1156</v>
      </c>
      <c r="E230" s="4" t="s">
        <v>1157</v>
      </c>
      <c r="F230" s="15">
        <v>44029</v>
      </c>
      <c r="G230" s="16" t="s">
        <v>1158</v>
      </c>
      <c r="H230" s="4">
        <v>800</v>
      </c>
      <c r="I230" s="4">
        <v>2</v>
      </c>
      <c r="J230" s="11" t="s">
        <v>32</v>
      </c>
      <c r="K230" s="18" t="s">
        <v>1159</v>
      </c>
      <c r="L230" s="4"/>
    </row>
    <row r="231" s="3" customFormat="1" spans="1:12">
      <c r="A231" s="4">
        <v>230</v>
      </c>
      <c r="B231" s="9" t="s">
        <v>1160</v>
      </c>
      <c r="C231" s="4" t="s">
        <v>1161</v>
      </c>
      <c r="D231" s="14" t="s">
        <v>1162</v>
      </c>
      <c r="E231" s="4" t="s">
        <v>1163</v>
      </c>
      <c r="F231" s="15">
        <v>44032</v>
      </c>
      <c r="G231" s="16" t="s">
        <v>1164</v>
      </c>
      <c r="H231" s="4">
        <v>400</v>
      </c>
      <c r="I231" s="4">
        <v>1</v>
      </c>
      <c r="J231" s="11" t="s">
        <v>177</v>
      </c>
      <c r="K231" s="18" t="s">
        <v>1165</v>
      </c>
      <c r="L231" s="4"/>
    </row>
    <row r="232" s="3" customFormat="1" ht="28.5" spans="1:12">
      <c r="A232" s="4">
        <v>231</v>
      </c>
      <c r="B232" s="9" t="s">
        <v>1166</v>
      </c>
      <c r="C232" s="4" t="s">
        <v>1167</v>
      </c>
      <c r="D232" s="14" t="s">
        <v>1168</v>
      </c>
      <c r="E232" s="4" t="s">
        <v>1169</v>
      </c>
      <c r="F232" s="15">
        <v>44033</v>
      </c>
      <c r="G232" s="16" t="s">
        <v>1170</v>
      </c>
      <c r="H232" s="4">
        <v>400</v>
      </c>
      <c r="I232" s="4">
        <v>2</v>
      </c>
      <c r="J232" s="11" t="s">
        <v>15</v>
      </c>
      <c r="K232" s="18" t="s">
        <v>1171</v>
      </c>
      <c r="L232" s="4"/>
    </row>
    <row r="233" s="3" customFormat="1" spans="1:12">
      <c r="A233" s="4">
        <v>232</v>
      </c>
      <c r="B233" s="9" t="s">
        <v>1172</v>
      </c>
      <c r="C233" s="4" t="s">
        <v>1173</v>
      </c>
      <c r="D233" s="14" t="s">
        <v>1174</v>
      </c>
      <c r="E233" s="4">
        <v>2065970</v>
      </c>
      <c r="F233" s="15">
        <v>44033</v>
      </c>
      <c r="G233" s="16" t="s">
        <v>1175</v>
      </c>
      <c r="H233" s="4">
        <v>200</v>
      </c>
      <c r="I233" s="4">
        <v>1</v>
      </c>
      <c r="J233" s="11" t="s">
        <v>15</v>
      </c>
      <c r="K233" s="18" t="s">
        <v>1176</v>
      </c>
      <c r="L233" s="4"/>
    </row>
    <row r="234" s="3" customFormat="1" spans="1:12">
      <c r="A234" s="4">
        <v>233</v>
      </c>
      <c r="B234" s="9" t="s">
        <v>1177</v>
      </c>
      <c r="C234" s="4" t="s">
        <v>1178</v>
      </c>
      <c r="D234" s="14" t="s">
        <v>1179</v>
      </c>
      <c r="E234" s="4">
        <v>2630625</v>
      </c>
      <c r="F234" s="15">
        <v>44033</v>
      </c>
      <c r="G234" s="16" t="s">
        <v>1180</v>
      </c>
      <c r="H234" s="4">
        <v>200</v>
      </c>
      <c r="I234" s="4">
        <v>1</v>
      </c>
      <c r="J234" s="11" t="s">
        <v>15</v>
      </c>
      <c r="K234" s="18" t="s">
        <v>1181</v>
      </c>
      <c r="L234" s="4"/>
    </row>
    <row r="235" s="3" customFormat="1" spans="1:12">
      <c r="A235" s="4">
        <v>234</v>
      </c>
      <c r="B235" s="9" t="s">
        <v>1182</v>
      </c>
      <c r="C235" s="4" t="s">
        <v>1183</v>
      </c>
      <c r="D235" s="14" t="s">
        <v>1184</v>
      </c>
      <c r="E235" s="4">
        <v>2636917</v>
      </c>
      <c r="F235" s="15">
        <v>44033</v>
      </c>
      <c r="G235" s="16" t="s">
        <v>1185</v>
      </c>
      <c r="H235" s="4">
        <v>200</v>
      </c>
      <c r="I235" s="4">
        <v>1</v>
      </c>
      <c r="J235" s="11" t="s">
        <v>15</v>
      </c>
      <c r="K235" s="18" t="s">
        <v>1186</v>
      </c>
      <c r="L235" s="4"/>
    </row>
    <row r="236" s="3" customFormat="1" ht="28.5" spans="1:12">
      <c r="A236" s="4">
        <v>235</v>
      </c>
      <c r="B236" s="9" t="s">
        <v>1187</v>
      </c>
      <c r="C236" s="4" t="s">
        <v>1188</v>
      </c>
      <c r="D236" s="14" t="s">
        <v>1189</v>
      </c>
      <c r="E236" s="4" t="s">
        <v>1190</v>
      </c>
      <c r="F236" s="15">
        <v>44033</v>
      </c>
      <c r="G236" s="16" t="s">
        <v>1191</v>
      </c>
      <c r="H236" s="4">
        <v>400</v>
      </c>
      <c r="I236" s="4">
        <v>2</v>
      </c>
      <c r="J236" s="11" t="s">
        <v>15</v>
      </c>
      <c r="K236" s="18" t="s">
        <v>1192</v>
      </c>
      <c r="L236" s="4"/>
    </row>
    <row r="237" s="3" customFormat="1" ht="28.5" spans="1:12">
      <c r="A237" s="4">
        <v>236</v>
      </c>
      <c r="B237" s="9" t="s">
        <v>1193</v>
      </c>
      <c r="C237" s="4" t="s">
        <v>1194</v>
      </c>
      <c r="D237" s="14" t="s">
        <v>1195</v>
      </c>
      <c r="E237" s="4" t="s">
        <v>1196</v>
      </c>
      <c r="F237" s="15">
        <v>44033</v>
      </c>
      <c r="G237" s="16" t="s">
        <v>1197</v>
      </c>
      <c r="H237" s="4">
        <v>400</v>
      </c>
      <c r="I237" s="4">
        <v>2</v>
      </c>
      <c r="J237" s="11" t="s">
        <v>15</v>
      </c>
      <c r="K237" s="18" t="s">
        <v>1198</v>
      </c>
      <c r="L237" s="4"/>
    </row>
    <row r="238" s="3" customFormat="1" spans="1:12">
      <c r="A238" s="4">
        <v>237</v>
      </c>
      <c r="B238" s="9" t="s">
        <v>1199</v>
      </c>
      <c r="C238" s="4" t="s">
        <v>1200</v>
      </c>
      <c r="D238" s="14" t="s">
        <v>1201</v>
      </c>
      <c r="E238" s="4">
        <v>2647194</v>
      </c>
      <c r="F238" s="15">
        <v>44033</v>
      </c>
      <c r="G238" s="16" t="s">
        <v>1175</v>
      </c>
      <c r="H238" s="4">
        <v>200</v>
      </c>
      <c r="I238" s="4">
        <v>1</v>
      </c>
      <c r="J238" s="11" t="s">
        <v>15</v>
      </c>
      <c r="K238" s="18" t="s">
        <v>1202</v>
      </c>
      <c r="L238" s="4"/>
    </row>
    <row r="239" s="3" customFormat="1" ht="57" spans="1:12">
      <c r="A239" s="4">
        <v>238</v>
      </c>
      <c r="B239" s="9" t="s">
        <v>1203</v>
      </c>
      <c r="C239" s="4" t="s">
        <v>1204</v>
      </c>
      <c r="D239" s="14" t="s">
        <v>1205</v>
      </c>
      <c r="E239" s="4" t="s">
        <v>1206</v>
      </c>
      <c r="F239" s="15">
        <v>44033</v>
      </c>
      <c r="G239" s="16" t="s">
        <v>1207</v>
      </c>
      <c r="H239" s="4">
        <v>800</v>
      </c>
      <c r="I239" s="4">
        <v>4</v>
      </c>
      <c r="J239" s="11" t="s">
        <v>15</v>
      </c>
      <c r="K239" s="18" t="s">
        <v>1208</v>
      </c>
      <c r="L239" s="4"/>
    </row>
    <row r="240" s="3" customFormat="1" ht="28.5" spans="1:12">
      <c r="A240" s="4">
        <v>239</v>
      </c>
      <c r="B240" s="9" t="s">
        <v>1209</v>
      </c>
      <c r="C240" s="4" t="s">
        <v>1210</v>
      </c>
      <c r="D240" s="14" t="s">
        <v>1211</v>
      </c>
      <c r="E240" s="4" t="s">
        <v>1212</v>
      </c>
      <c r="F240" s="15">
        <v>44033</v>
      </c>
      <c r="G240" s="16" t="s">
        <v>1213</v>
      </c>
      <c r="H240" s="4">
        <v>400</v>
      </c>
      <c r="I240" s="4">
        <v>2</v>
      </c>
      <c r="J240" s="11" t="s">
        <v>15</v>
      </c>
      <c r="K240" s="18" t="s">
        <v>1214</v>
      </c>
      <c r="L240" s="4"/>
    </row>
    <row r="241" s="4" customFormat="1" ht="57" spans="1:11">
      <c r="A241" s="4">
        <v>240</v>
      </c>
      <c r="B241" s="9" t="s">
        <v>1215</v>
      </c>
      <c r="C241" s="4" t="s">
        <v>1216</v>
      </c>
      <c r="D241" s="14" t="s">
        <v>1217</v>
      </c>
      <c r="E241" s="4" t="s">
        <v>1218</v>
      </c>
      <c r="F241" s="15">
        <v>44033</v>
      </c>
      <c r="G241" s="16" t="s">
        <v>1219</v>
      </c>
      <c r="H241" s="4">
        <v>800</v>
      </c>
      <c r="J241" s="11" t="s">
        <v>15</v>
      </c>
      <c r="K241" s="18" t="s">
        <v>1220</v>
      </c>
    </row>
    <row r="242" s="3" customFormat="1" spans="1:12">
      <c r="A242" s="4">
        <v>241</v>
      </c>
      <c r="B242" s="9" t="s">
        <v>1221</v>
      </c>
      <c r="C242" s="4" t="s">
        <v>122</v>
      </c>
      <c r="D242" s="14" t="s">
        <v>1222</v>
      </c>
      <c r="E242" s="4">
        <v>1053980</v>
      </c>
      <c r="F242" s="15">
        <v>44033</v>
      </c>
      <c r="G242" s="16" t="s">
        <v>1223</v>
      </c>
      <c r="H242" s="4">
        <v>200</v>
      </c>
      <c r="I242" s="4">
        <v>1</v>
      </c>
      <c r="J242" s="11" t="s">
        <v>15</v>
      </c>
      <c r="K242" s="18" t="s">
        <v>1224</v>
      </c>
      <c r="L242" s="4"/>
    </row>
    <row r="243" s="3" customFormat="1" spans="1:12">
      <c r="A243" s="4">
        <v>242</v>
      </c>
      <c r="B243" s="9" t="s">
        <v>1225</v>
      </c>
      <c r="C243" s="4" t="s">
        <v>1226</v>
      </c>
      <c r="D243" s="14" t="s">
        <v>1227</v>
      </c>
      <c r="E243" s="4">
        <v>2453846</v>
      </c>
      <c r="F243" s="15">
        <v>44033</v>
      </c>
      <c r="G243" s="16" t="s">
        <v>1228</v>
      </c>
      <c r="H243" s="4">
        <v>200</v>
      </c>
      <c r="I243" s="4">
        <v>1</v>
      </c>
      <c r="J243" s="11" t="s">
        <v>15</v>
      </c>
      <c r="K243" s="18" t="s">
        <v>1224</v>
      </c>
      <c r="L243" s="4"/>
    </row>
    <row r="244" s="3" customFormat="1" ht="28.5" spans="1:12">
      <c r="A244" s="4">
        <v>243</v>
      </c>
      <c r="B244" s="9" t="s">
        <v>1229</v>
      </c>
      <c r="C244" s="4" t="s">
        <v>1230</v>
      </c>
      <c r="D244" s="14" t="s">
        <v>1231</v>
      </c>
      <c r="E244" s="4" t="s">
        <v>1232</v>
      </c>
      <c r="F244" s="15">
        <v>44033</v>
      </c>
      <c r="G244" s="16" t="s">
        <v>1228</v>
      </c>
      <c r="H244" s="4">
        <v>400</v>
      </c>
      <c r="I244" s="4">
        <v>2</v>
      </c>
      <c r="J244" s="11" t="s">
        <v>15</v>
      </c>
      <c r="K244" s="18" t="s">
        <v>1224</v>
      </c>
      <c r="L244" s="4"/>
    </row>
    <row r="245" s="3" customFormat="1" ht="57" spans="1:12">
      <c r="A245" s="4">
        <v>244</v>
      </c>
      <c r="B245" s="9" t="s">
        <v>1233</v>
      </c>
      <c r="C245" s="4" t="s">
        <v>1234</v>
      </c>
      <c r="D245" s="14" t="s">
        <v>1235</v>
      </c>
      <c r="E245" s="4" t="s">
        <v>1236</v>
      </c>
      <c r="F245" s="15">
        <v>44033</v>
      </c>
      <c r="G245" s="16" t="s">
        <v>1228</v>
      </c>
      <c r="H245" s="4">
        <v>800</v>
      </c>
      <c r="I245" s="4">
        <v>4</v>
      </c>
      <c r="J245" s="11" t="s">
        <v>15</v>
      </c>
      <c r="K245" s="18" t="s">
        <v>1224</v>
      </c>
      <c r="L245" s="4"/>
    </row>
    <row r="246" s="3" customFormat="1" spans="1:12">
      <c r="A246" s="4">
        <v>245</v>
      </c>
      <c r="B246" s="9" t="s">
        <v>1237</v>
      </c>
      <c r="C246" s="4" t="s">
        <v>1238</v>
      </c>
      <c r="D246" s="14" t="s">
        <v>1239</v>
      </c>
      <c r="E246" s="4" t="s">
        <v>1240</v>
      </c>
      <c r="F246" s="15">
        <v>44033</v>
      </c>
      <c r="G246" s="16" t="s">
        <v>1241</v>
      </c>
      <c r="H246" s="4">
        <v>400</v>
      </c>
      <c r="I246" s="4">
        <v>1</v>
      </c>
      <c r="J246" s="11" t="s">
        <v>177</v>
      </c>
      <c r="K246" s="18" t="s">
        <v>1242</v>
      </c>
      <c r="L246" s="4"/>
    </row>
    <row r="247" s="3" customFormat="1" spans="1:12">
      <c r="A247" s="4">
        <v>246</v>
      </c>
      <c r="B247" s="9" t="s">
        <v>1243</v>
      </c>
      <c r="C247" s="4" t="s">
        <v>1244</v>
      </c>
      <c r="D247" s="14" t="s">
        <v>1245</v>
      </c>
      <c r="E247" s="4"/>
      <c r="F247" s="15">
        <v>44033</v>
      </c>
      <c r="G247" s="14" t="s">
        <v>1246</v>
      </c>
      <c r="H247" s="4">
        <v>400</v>
      </c>
      <c r="I247" s="4">
        <v>1</v>
      </c>
      <c r="J247" s="11" t="s">
        <v>32</v>
      </c>
      <c r="K247" s="18" t="s">
        <v>1247</v>
      </c>
      <c r="L247" s="4"/>
    </row>
    <row r="248" s="3" customFormat="1" spans="1:12">
      <c r="A248" s="4">
        <v>247</v>
      </c>
      <c r="B248" s="9" t="s">
        <v>1248</v>
      </c>
      <c r="C248" s="4" t="s">
        <v>1249</v>
      </c>
      <c r="D248" s="14" t="s">
        <v>1250</v>
      </c>
      <c r="E248" s="4">
        <v>272937</v>
      </c>
      <c r="F248" s="15">
        <v>44033</v>
      </c>
      <c r="G248" s="14" t="s">
        <v>1251</v>
      </c>
      <c r="H248" s="4">
        <v>400</v>
      </c>
      <c r="I248" s="4">
        <v>1</v>
      </c>
      <c r="J248" s="11" t="s">
        <v>32</v>
      </c>
      <c r="K248" s="18" t="s">
        <v>1252</v>
      </c>
      <c r="L248" s="4"/>
    </row>
    <row r="249" s="3" customFormat="1" spans="1:12">
      <c r="A249" s="4">
        <v>248</v>
      </c>
      <c r="B249" s="9" t="s">
        <v>1253</v>
      </c>
      <c r="C249" s="4" t="s">
        <v>1254</v>
      </c>
      <c r="D249" s="14" t="s">
        <v>1255</v>
      </c>
      <c r="E249" s="4">
        <v>189293</v>
      </c>
      <c r="F249" s="15">
        <v>44033</v>
      </c>
      <c r="G249" s="14" t="s">
        <v>1256</v>
      </c>
      <c r="H249" s="4">
        <v>400</v>
      </c>
      <c r="I249" s="4">
        <v>1</v>
      </c>
      <c r="J249" s="11" t="s">
        <v>32</v>
      </c>
      <c r="K249" s="18" t="s">
        <v>1257</v>
      </c>
      <c r="L249" s="4"/>
    </row>
    <row r="250" s="3" customFormat="1" ht="28.5" spans="1:12">
      <c r="A250" s="4">
        <v>249</v>
      </c>
      <c r="B250" s="9" t="s">
        <v>1258</v>
      </c>
      <c r="C250" s="4" t="s">
        <v>1259</v>
      </c>
      <c r="D250" s="14" t="s">
        <v>1260</v>
      </c>
      <c r="E250" s="17" t="s">
        <v>1261</v>
      </c>
      <c r="F250" s="15">
        <v>44033</v>
      </c>
      <c r="G250" s="14" t="s">
        <v>1262</v>
      </c>
      <c r="H250" s="4">
        <v>800</v>
      </c>
      <c r="I250" s="4">
        <v>2</v>
      </c>
      <c r="J250" s="11" t="s">
        <v>32</v>
      </c>
      <c r="K250" s="18" t="s">
        <v>1263</v>
      </c>
      <c r="L250" s="4"/>
    </row>
    <row r="251" s="3" customFormat="1" spans="1:12">
      <c r="A251" s="4">
        <v>250</v>
      </c>
      <c r="B251" s="9" t="s">
        <v>1264</v>
      </c>
      <c r="C251" s="4" t="s">
        <v>1265</v>
      </c>
      <c r="D251" s="14" t="s">
        <v>1266</v>
      </c>
      <c r="E251" s="4">
        <v>2076402</v>
      </c>
      <c r="F251" s="15">
        <v>44033</v>
      </c>
      <c r="G251" s="16" t="s">
        <v>1267</v>
      </c>
      <c r="H251" s="4">
        <v>400</v>
      </c>
      <c r="I251" s="4">
        <v>1</v>
      </c>
      <c r="J251" s="11" t="s">
        <v>32</v>
      </c>
      <c r="K251" s="18" t="s">
        <v>1268</v>
      </c>
      <c r="L251" s="4"/>
    </row>
    <row r="252" s="3" customFormat="1" spans="1:12">
      <c r="A252" s="4">
        <v>251</v>
      </c>
      <c r="B252" s="9" t="s">
        <v>1269</v>
      </c>
      <c r="C252" s="4" t="s">
        <v>1270</v>
      </c>
      <c r="D252" s="14" t="s">
        <v>1271</v>
      </c>
      <c r="E252" s="4">
        <v>2418388</v>
      </c>
      <c r="F252" s="15">
        <v>44033</v>
      </c>
      <c r="G252" s="16" t="s">
        <v>1272</v>
      </c>
      <c r="H252" s="4">
        <v>400</v>
      </c>
      <c r="I252" s="4">
        <v>1</v>
      </c>
      <c r="J252" s="11" t="s">
        <v>32</v>
      </c>
      <c r="K252" s="18" t="s">
        <v>1273</v>
      </c>
      <c r="L252" s="4"/>
    </row>
    <row r="253" s="3" customFormat="1" spans="1:12">
      <c r="A253" s="4">
        <v>252</v>
      </c>
      <c r="B253" s="9" t="s">
        <v>1274</v>
      </c>
      <c r="C253" s="4" t="s">
        <v>1275</v>
      </c>
      <c r="D253" s="14" t="s">
        <v>1276</v>
      </c>
      <c r="E253" s="4">
        <v>2587085</v>
      </c>
      <c r="F253" s="15">
        <v>44033</v>
      </c>
      <c r="G253" s="16" t="s">
        <v>1277</v>
      </c>
      <c r="H253" s="4">
        <v>400</v>
      </c>
      <c r="I253" s="4">
        <v>1</v>
      </c>
      <c r="J253" s="11" t="s">
        <v>32</v>
      </c>
      <c r="K253" s="18" t="s">
        <v>1278</v>
      </c>
      <c r="L253" s="4"/>
    </row>
    <row r="254" s="3" customFormat="1" ht="28.5" spans="1:12">
      <c r="A254" s="4">
        <v>253</v>
      </c>
      <c r="B254" s="9" t="s">
        <v>1279</v>
      </c>
      <c r="C254" s="4" t="s">
        <v>1280</v>
      </c>
      <c r="D254" s="14" t="s">
        <v>1281</v>
      </c>
      <c r="E254" s="4" t="s">
        <v>1282</v>
      </c>
      <c r="F254" s="15">
        <v>44033</v>
      </c>
      <c r="G254" s="16" t="s">
        <v>1283</v>
      </c>
      <c r="H254" s="4">
        <v>800</v>
      </c>
      <c r="I254" s="4">
        <v>2</v>
      </c>
      <c r="J254" s="11" t="s">
        <v>32</v>
      </c>
      <c r="K254" s="18" t="s">
        <v>1284</v>
      </c>
      <c r="L254" s="4"/>
    </row>
    <row r="255" s="3" customFormat="1" spans="1:12">
      <c r="A255" s="4">
        <v>254</v>
      </c>
      <c r="B255" s="9" t="s">
        <v>1285</v>
      </c>
      <c r="C255" s="4" t="s">
        <v>1286</v>
      </c>
      <c r="D255" s="14" t="s">
        <v>1287</v>
      </c>
      <c r="E255" s="4">
        <v>1841081</v>
      </c>
      <c r="F255" s="15">
        <v>44033</v>
      </c>
      <c r="G255" s="16" t="s">
        <v>1288</v>
      </c>
      <c r="H255" s="4">
        <v>400</v>
      </c>
      <c r="I255" s="4">
        <v>1</v>
      </c>
      <c r="J255" s="11" t="s">
        <v>32</v>
      </c>
      <c r="K255" s="18" t="s">
        <v>1289</v>
      </c>
      <c r="L255" s="4"/>
    </row>
    <row r="256" s="3" customFormat="1" spans="1:12">
      <c r="A256" s="4">
        <v>255</v>
      </c>
      <c r="B256" s="9" t="s">
        <v>1290</v>
      </c>
      <c r="C256" s="4" t="s">
        <v>1291</v>
      </c>
      <c r="D256" s="14" t="s">
        <v>1292</v>
      </c>
      <c r="E256" s="4">
        <v>18841</v>
      </c>
      <c r="F256" s="15">
        <v>44033</v>
      </c>
      <c r="G256" s="16" t="s">
        <v>1293</v>
      </c>
      <c r="H256" s="4">
        <v>200</v>
      </c>
      <c r="I256" s="4">
        <v>1</v>
      </c>
      <c r="J256" s="11" t="s">
        <v>15</v>
      </c>
      <c r="K256" s="18" t="s">
        <v>1294</v>
      </c>
      <c r="L256" s="4"/>
    </row>
    <row r="257" s="3" customFormat="1" spans="1:12">
      <c r="A257" s="4">
        <v>256</v>
      </c>
      <c r="B257" s="9" t="s">
        <v>1295</v>
      </c>
      <c r="C257" s="4" t="s">
        <v>1296</v>
      </c>
      <c r="D257" s="14" t="s">
        <v>1297</v>
      </c>
      <c r="E257" s="4">
        <v>1711821</v>
      </c>
      <c r="F257" s="15">
        <v>44033</v>
      </c>
      <c r="G257" s="16" t="s">
        <v>1298</v>
      </c>
      <c r="H257" s="4">
        <v>200</v>
      </c>
      <c r="I257" s="4">
        <v>1</v>
      </c>
      <c r="J257" s="11" t="s">
        <v>15</v>
      </c>
      <c r="K257" s="18" t="s">
        <v>1299</v>
      </c>
      <c r="L257" s="4"/>
    </row>
    <row r="258" s="3" customFormat="1" ht="28.5" spans="1:12">
      <c r="A258" s="4">
        <v>257</v>
      </c>
      <c r="B258" s="9" t="s">
        <v>1300</v>
      </c>
      <c r="C258" s="4" t="s">
        <v>1301</v>
      </c>
      <c r="D258" s="14" t="s">
        <v>1302</v>
      </c>
      <c r="E258" s="4" t="s">
        <v>1303</v>
      </c>
      <c r="F258" s="15">
        <v>44036</v>
      </c>
      <c r="G258" s="16"/>
      <c r="H258" s="4">
        <v>800</v>
      </c>
      <c r="I258" s="4">
        <v>2</v>
      </c>
      <c r="J258" s="11" t="s">
        <v>32</v>
      </c>
      <c r="K258" s="18" t="s">
        <v>1304</v>
      </c>
      <c r="L258" s="4"/>
    </row>
    <row r="259" s="3" customFormat="1" ht="42.75" spans="1:12">
      <c r="A259" s="4">
        <v>258</v>
      </c>
      <c r="B259" s="9" t="s">
        <v>1305</v>
      </c>
      <c r="C259" s="4" t="s">
        <v>1306</v>
      </c>
      <c r="D259" s="14" t="s">
        <v>1307</v>
      </c>
      <c r="E259" s="4" t="s">
        <v>1308</v>
      </c>
      <c r="F259" s="15">
        <v>44036</v>
      </c>
      <c r="G259" s="16" t="s">
        <v>1309</v>
      </c>
      <c r="H259" s="4">
        <v>600</v>
      </c>
      <c r="I259" s="4">
        <v>3</v>
      </c>
      <c r="J259" s="11" t="s">
        <v>15</v>
      </c>
      <c r="K259" s="18" t="s">
        <v>64</v>
      </c>
      <c r="L259" s="4"/>
    </row>
    <row r="260" s="3" customFormat="1" ht="28.5" spans="1:12">
      <c r="A260" s="4">
        <v>259</v>
      </c>
      <c r="B260" s="9" t="s">
        <v>1310</v>
      </c>
      <c r="C260" s="4" t="s">
        <v>391</v>
      </c>
      <c r="D260" s="14" t="s">
        <v>392</v>
      </c>
      <c r="E260" s="4" t="s">
        <v>393</v>
      </c>
      <c r="F260" s="15">
        <v>44039</v>
      </c>
      <c r="G260" s="16" t="s">
        <v>1311</v>
      </c>
      <c r="H260" s="4">
        <v>2400</v>
      </c>
      <c r="I260" s="4">
        <v>3</v>
      </c>
      <c r="J260" s="11" t="s">
        <v>177</v>
      </c>
      <c r="K260" s="18" t="s">
        <v>1312</v>
      </c>
      <c r="L260" s="4"/>
    </row>
    <row r="261" s="3" customFormat="1" spans="1:12">
      <c r="A261" s="4">
        <v>260</v>
      </c>
      <c r="B261" s="9" t="s">
        <v>1313</v>
      </c>
      <c r="C261" s="4" t="s">
        <v>1314</v>
      </c>
      <c r="D261" s="14" t="s">
        <v>1315</v>
      </c>
      <c r="E261" s="4">
        <v>2426004</v>
      </c>
      <c r="F261" s="15">
        <v>44039</v>
      </c>
      <c r="G261" s="16" t="s">
        <v>1316</v>
      </c>
      <c r="H261" s="4">
        <v>400</v>
      </c>
      <c r="I261" s="4">
        <v>1</v>
      </c>
      <c r="J261" s="11" t="s">
        <v>32</v>
      </c>
      <c r="K261" s="18" t="s">
        <v>1317</v>
      </c>
      <c r="L261" s="4"/>
    </row>
    <row r="262" s="3" customFormat="1" spans="1:12">
      <c r="A262" s="4">
        <v>261</v>
      </c>
      <c r="B262" s="9" t="s">
        <v>1318</v>
      </c>
      <c r="C262" s="4" t="s">
        <v>1319</v>
      </c>
      <c r="D262" s="14" t="s">
        <v>1320</v>
      </c>
      <c r="E262" s="4">
        <v>1919792</v>
      </c>
      <c r="F262" s="15">
        <v>44039</v>
      </c>
      <c r="G262" s="16" t="s">
        <v>1321</v>
      </c>
      <c r="H262" s="4">
        <v>400</v>
      </c>
      <c r="I262" s="4">
        <v>1</v>
      </c>
      <c r="J262" s="11" t="s">
        <v>32</v>
      </c>
      <c r="K262" s="18" t="s">
        <v>1322</v>
      </c>
      <c r="L262" s="4"/>
    </row>
    <row r="263" s="3" customFormat="1" spans="1:12">
      <c r="A263" s="4">
        <v>262</v>
      </c>
      <c r="B263" s="9" t="s">
        <v>1323</v>
      </c>
      <c r="C263" s="4" t="s">
        <v>1324</v>
      </c>
      <c r="D263" s="14" t="s">
        <v>1325</v>
      </c>
      <c r="E263" s="4">
        <v>2637679</v>
      </c>
      <c r="F263" s="15">
        <v>44039</v>
      </c>
      <c r="G263" s="16" t="s">
        <v>1326</v>
      </c>
      <c r="H263" s="4">
        <v>200</v>
      </c>
      <c r="I263" s="4">
        <v>1</v>
      </c>
      <c r="J263" s="11" t="s">
        <v>15</v>
      </c>
      <c r="K263" s="18" t="s">
        <v>1327</v>
      </c>
      <c r="L263" s="4"/>
    </row>
    <row r="264" s="3" customFormat="1" spans="1:12">
      <c r="A264" s="4">
        <v>263</v>
      </c>
      <c r="B264" s="9" t="s">
        <v>1328</v>
      </c>
      <c r="C264" s="4" t="s">
        <v>1329</v>
      </c>
      <c r="D264" s="14" t="s">
        <v>1330</v>
      </c>
      <c r="E264" s="4">
        <v>2533116</v>
      </c>
      <c r="F264" s="15">
        <v>44039</v>
      </c>
      <c r="G264" s="16" t="s">
        <v>1331</v>
      </c>
      <c r="H264" s="4">
        <v>200</v>
      </c>
      <c r="I264" s="4">
        <v>1</v>
      </c>
      <c r="J264" s="11" t="s">
        <v>15</v>
      </c>
      <c r="K264" s="18" t="s">
        <v>1332</v>
      </c>
      <c r="L264" s="4"/>
    </row>
    <row r="265" s="3" customFormat="1" spans="1:12">
      <c r="A265" s="4">
        <v>264</v>
      </c>
      <c r="B265" s="9" t="s">
        <v>1333</v>
      </c>
      <c r="C265" s="4" t="s">
        <v>1334</v>
      </c>
      <c r="D265" s="14" t="s">
        <v>1335</v>
      </c>
      <c r="E265" s="4">
        <v>157561</v>
      </c>
      <c r="F265" s="15">
        <v>44040</v>
      </c>
      <c r="G265" s="16" t="s">
        <v>1336</v>
      </c>
      <c r="H265" s="4">
        <v>400</v>
      </c>
      <c r="I265" s="4">
        <v>1</v>
      </c>
      <c r="J265" s="11" t="s">
        <v>32</v>
      </c>
      <c r="K265" s="18" t="s">
        <v>1337</v>
      </c>
      <c r="L265" s="4"/>
    </row>
    <row r="266" s="3" customFormat="1" spans="1:12">
      <c r="A266" s="4">
        <v>265</v>
      </c>
      <c r="B266" s="9" t="s">
        <v>1338</v>
      </c>
      <c r="C266" s="4" t="s">
        <v>1339</v>
      </c>
      <c r="D266" s="14" t="s">
        <v>1340</v>
      </c>
      <c r="E266" s="4">
        <v>2608308</v>
      </c>
      <c r="F266" s="15">
        <v>44040</v>
      </c>
      <c r="G266" s="16" t="s">
        <v>1341</v>
      </c>
      <c r="H266" s="4">
        <v>400</v>
      </c>
      <c r="I266" s="4">
        <v>1</v>
      </c>
      <c r="J266" s="11" t="s">
        <v>32</v>
      </c>
      <c r="K266" s="18" t="s">
        <v>1342</v>
      </c>
      <c r="L266" s="4"/>
    </row>
    <row r="267" s="3" customFormat="1" spans="1:12">
      <c r="A267" s="4">
        <v>266</v>
      </c>
      <c r="B267" s="9" t="s">
        <v>1343</v>
      </c>
      <c r="C267" s="4" t="s">
        <v>1344</v>
      </c>
      <c r="D267" s="14" t="s">
        <v>1345</v>
      </c>
      <c r="E267" s="4">
        <v>2562652</v>
      </c>
      <c r="F267" s="15">
        <v>44040</v>
      </c>
      <c r="G267" s="16" t="s">
        <v>1346</v>
      </c>
      <c r="H267" s="4">
        <v>400</v>
      </c>
      <c r="I267" s="4">
        <v>1</v>
      </c>
      <c r="J267" s="11" t="s">
        <v>32</v>
      </c>
      <c r="K267" s="18" t="s">
        <v>1347</v>
      </c>
      <c r="L267" s="4"/>
    </row>
    <row r="268" s="3" customFormat="1" spans="1:12">
      <c r="A268" s="4">
        <v>267</v>
      </c>
      <c r="B268" s="9" t="s">
        <v>1348</v>
      </c>
      <c r="C268" s="4" t="s">
        <v>1349</v>
      </c>
      <c r="D268" s="14" t="s">
        <v>1350</v>
      </c>
      <c r="E268" s="4"/>
      <c r="F268" s="15">
        <v>44040</v>
      </c>
      <c r="G268" s="16" t="s">
        <v>1351</v>
      </c>
      <c r="H268" s="4">
        <v>400</v>
      </c>
      <c r="I268" s="4">
        <v>1</v>
      </c>
      <c r="J268" s="11" t="s">
        <v>32</v>
      </c>
      <c r="K268" s="18" t="s">
        <v>1352</v>
      </c>
      <c r="L268" s="4"/>
    </row>
    <row r="269" s="2" customFormat="1" spans="1:14">
      <c r="A269" s="4">
        <v>268</v>
      </c>
      <c r="B269" s="9" t="s">
        <v>1353</v>
      </c>
      <c r="C269" s="4" t="s">
        <v>1354</v>
      </c>
      <c r="D269" s="14" t="s">
        <v>1355</v>
      </c>
      <c r="E269" s="4">
        <v>1152734</v>
      </c>
      <c r="F269" s="15">
        <v>44041</v>
      </c>
      <c r="G269" s="16" t="s">
        <v>1356</v>
      </c>
      <c r="H269" s="4">
        <v>200</v>
      </c>
      <c r="I269" s="4">
        <v>1</v>
      </c>
      <c r="J269" s="11" t="s">
        <v>15</v>
      </c>
      <c r="K269" s="18" t="s">
        <v>1357</v>
      </c>
      <c r="L269" s="4"/>
      <c r="M269" s="3"/>
      <c r="N269" s="3"/>
    </row>
    <row r="270" s="2" customFormat="1" spans="1:14">
      <c r="A270" s="4">
        <v>269</v>
      </c>
      <c r="B270" s="9" t="s">
        <v>1358</v>
      </c>
      <c r="C270" s="4" t="s">
        <v>1359</v>
      </c>
      <c r="D270" s="14" t="s">
        <v>1360</v>
      </c>
      <c r="E270" s="4">
        <v>2424715</v>
      </c>
      <c r="F270" s="15">
        <v>44041</v>
      </c>
      <c r="G270" s="16" t="s">
        <v>1361</v>
      </c>
      <c r="H270" s="4">
        <v>200</v>
      </c>
      <c r="I270" s="4">
        <v>1</v>
      </c>
      <c r="J270" s="11" t="s">
        <v>15</v>
      </c>
      <c r="K270" s="18" t="s">
        <v>1362</v>
      </c>
      <c r="L270" s="4"/>
      <c r="M270" s="3"/>
      <c r="N270" s="3"/>
    </row>
    <row r="271" s="2" customFormat="1" spans="1:14">
      <c r="A271" s="4">
        <v>270</v>
      </c>
      <c r="B271" s="9" t="s">
        <v>1363</v>
      </c>
      <c r="C271" s="4" t="s">
        <v>1364</v>
      </c>
      <c r="D271" s="14" t="s">
        <v>1365</v>
      </c>
      <c r="E271" s="4">
        <v>53955</v>
      </c>
      <c r="F271" s="15">
        <v>44041</v>
      </c>
      <c r="G271" s="16" t="s">
        <v>1366</v>
      </c>
      <c r="H271" s="4">
        <v>400</v>
      </c>
      <c r="I271" s="4">
        <v>1</v>
      </c>
      <c r="J271" s="11" t="s">
        <v>32</v>
      </c>
      <c r="K271" s="18" t="s">
        <v>1367</v>
      </c>
      <c r="L271" s="4"/>
      <c r="M271" s="3"/>
      <c r="N271" s="3"/>
    </row>
    <row r="272" s="2" customFormat="1" spans="1:14">
      <c r="A272" s="4">
        <v>271</v>
      </c>
      <c r="B272" s="9" t="s">
        <v>1368</v>
      </c>
      <c r="C272" s="4" t="s">
        <v>1369</v>
      </c>
      <c r="D272" s="14" t="s">
        <v>1370</v>
      </c>
      <c r="E272" s="4">
        <v>2486296</v>
      </c>
      <c r="F272" s="15">
        <v>44041</v>
      </c>
      <c r="G272" s="16" t="s">
        <v>1371</v>
      </c>
      <c r="H272" s="4">
        <v>400</v>
      </c>
      <c r="I272" s="4">
        <v>1</v>
      </c>
      <c r="J272" s="11" t="s">
        <v>32</v>
      </c>
      <c r="K272" s="18" t="s">
        <v>1372</v>
      </c>
      <c r="L272" s="4"/>
      <c r="M272" s="3"/>
      <c r="N272" s="3"/>
    </row>
    <row r="273" s="2" customFormat="1" spans="1:14">
      <c r="A273" s="4">
        <v>272</v>
      </c>
      <c r="B273" s="9" t="s">
        <v>1373</v>
      </c>
      <c r="C273" s="4" t="s">
        <v>1374</v>
      </c>
      <c r="D273" s="14" t="s">
        <v>1375</v>
      </c>
      <c r="E273" s="4" t="s">
        <v>1376</v>
      </c>
      <c r="F273" s="15">
        <v>44042</v>
      </c>
      <c r="G273" s="16" t="s">
        <v>1377</v>
      </c>
      <c r="H273" s="4">
        <v>400</v>
      </c>
      <c r="I273" s="4">
        <v>1</v>
      </c>
      <c r="J273" s="11" t="s">
        <v>177</v>
      </c>
      <c r="K273" s="18" t="s">
        <v>1378</v>
      </c>
      <c r="L273" s="4"/>
      <c r="M273" s="3"/>
      <c r="N273" s="3"/>
    </row>
    <row r="274" s="2" customFormat="1" spans="1:14">
      <c r="A274" s="4">
        <v>273</v>
      </c>
      <c r="B274" s="9" t="s">
        <v>1379</v>
      </c>
      <c r="C274" s="4" t="s">
        <v>1380</v>
      </c>
      <c r="D274" s="14" t="s">
        <v>1381</v>
      </c>
      <c r="E274" s="4">
        <v>1933655</v>
      </c>
      <c r="F274" s="15">
        <v>44042</v>
      </c>
      <c r="G274" s="16" t="s">
        <v>1382</v>
      </c>
      <c r="H274" s="4">
        <v>400</v>
      </c>
      <c r="I274" s="4">
        <v>1</v>
      </c>
      <c r="J274" s="11" t="s">
        <v>32</v>
      </c>
      <c r="K274" s="18" t="s">
        <v>1383</v>
      </c>
      <c r="L274" s="4"/>
      <c r="M274" s="3"/>
      <c r="N274" s="3"/>
    </row>
    <row r="275" s="2" customFormat="1" spans="1:14">
      <c r="A275" s="4">
        <v>274</v>
      </c>
      <c r="B275" s="9" t="s">
        <v>1384</v>
      </c>
      <c r="C275" s="4" t="s">
        <v>1385</v>
      </c>
      <c r="D275" s="14" t="s">
        <v>1386</v>
      </c>
      <c r="E275" s="4">
        <v>1853563</v>
      </c>
      <c r="F275" s="15">
        <v>44042</v>
      </c>
      <c r="G275" s="16" t="s">
        <v>1387</v>
      </c>
      <c r="H275" s="4">
        <v>200</v>
      </c>
      <c r="I275" s="4">
        <v>1</v>
      </c>
      <c r="J275" s="11" t="s">
        <v>15</v>
      </c>
      <c r="K275" s="18" t="s">
        <v>1388</v>
      </c>
      <c r="L275" s="4"/>
      <c r="M275" s="3"/>
      <c r="N275" s="3"/>
    </row>
    <row r="276" s="2" customFormat="1" spans="1:14">
      <c r="A276" s="4">
        <v>275</v>
      </c>
      <c r="B276" s="9" t="s">
        <v>1389</v>
      </c>
      <c r="C276" s="4" t="s">
        <v>1390</v>
      </c>
      <c r="D276" s="14" t="s">
        <v>1391</v>
      </c>
      <c r="E276" s="4">
        <v>2199789</v>
      </c>
      <c r="F276" s="15">
        <v>44042</v>
      </c>
      <c r="G276" s="16" t="s">
        <v>1392</v>
      </c>
      <c r="H276" s="4">
        <v>200</v>
      </c>
      <c r="I276" s="4">
        <v>1</v>
      </c>
      <c r="J276" s="11" t="s">
        <v>15</v>
      </c>
      <c r="K276" s="18" t="s">
        <v>1388</v>
      </c>
      <c r="L276" s="4"/>
      <c r="M276" s="3"/>
      <c r="N276" s="3"/>
    </row>
    <row r="277" s="2" customFormat="1" spans="1:14">
      <c r="A277" s="4">
        <v>276</v>
      </c>
      <c r="B277" s="9" t="s">
        <v>1393</v>
      </c>
      <c r="C277" s="4" t="s">
        <v>1394</v>
      </c>
      <c r="D277" s="14" t="s">
        <v>1395</v>
      </c>
      <c r="E277" s="4">
        <v>181358</v>
      </c>
      <c r="F277" s="15">
        <v>44046</v>
      </c>
      <c r="G277" s="16" t="s">
        <v>1396</v>
      </c>
      <c r="H277" s="4">
        <v>200</v>
      </c>
      <c r="I277" s="4">
        <v>1</v>
      </c>
      <c r="J277" s="11" t="s">
        <v>15</v>
      </c>
      <c r="K277" s="18" t="s">
        <v>1397</v>
      </c>
      <c r="L277" s="4"/>
      <c r="M277" s="3"/>
      <c r="N277" s="3"/>
    </row>
    <row r="278" s="2" customFormat="1" spans="1:14">
      <c r="A278" s="4">
        <v>277</v>
      </c>
      <c r="B278" s="9" t="s">
        <v>1398</v>
      </c>
      <c r="C278" s="4" t="s">
        <v>1399</v>
      </c>
      <c r="D278" s="14" t="s">
        <v>1400</v>
      </c>
      <c r="E278" s="4" t="s">
        <v>1401</v>
      </c>
      <c r="F278" s="15">
        <v>44046</v>
      </c>
      <c r="G278" s="16" t="s">
        <v>1402</v>
      </c>
      <c r="H278" s="4">
        <v>400</v>
      </c>
      <c r="I278" s="4">
        <v>1</v>
      </c>
      <c r="J278" s="11" t="s">
        <v>177</v>
      </c>
      <c r="K278" s="18" t="s">
        <v>1403</v>
      </c>
      <c r="L278" s="4"/>
      <c r="M278" s="3"/>
      <c r="N278" s="3"/>
    </row>
    <row r="279" s="2" customFormat="1" ht="28.5" spans="1:14">
      <c r="A279" s="4">
        <v>278</v>
      </c>
      <c r="B279" s="9" t="s">
        <v>1404</v>
      </c>
      <c r="C279" s="4" t="s">
        <v>1405</v>
      </c>
      <c r="D279" s="14" t="s">
        <v>1406</v>
      </c>
      <c r="E279" s="4" t="s">
        <v>1407</v>
      </c>
      <c r="F279" s="15">
        <v>44046</v>
      </c>
      <c r="G279" s="16" t="s">
        <v>1408</v>
      </c>
      <c r="H279" s="4">
        <v>400</v>
      </c>
      <c r="I279" s="4">
        <v>2</v>
      </c>
      <c r="J279" s="11" t="s">
        <v>15</v>
      </c>
      <c r="K279" s="18" t="s">
        <v>64</v>
      </c>
      <c r="L279" s="4"/>
      <c r="M279" s="3"/>
      <c r="N279" s="3"/>
    </row>
    <row r="280" s="2" customFormat="1" spans="1:14">
      <c r="A280" s="4">
        <v>279</v>
      </c>
      <c r="B280" s="9" t="s">
        <v>1409</v>
      </c>
      <c r="C280" s="4" t="s">
        <v>1410</v>
      </c>
      <c r="D280" s="14" t="s">
        <v>1411</v>
      </c>
      <c r="E280" s="4" t="s">
        <v>1412</v>
      </c>
      <c r="F280" s="15">
        <v>44047</v>
      </c>
      <c r="G280" s="16" t="s">
        <v>1413</v>
      </c>
      <c r="H280" s="4">
        <v>400</v>
      </c>
      <c r="I280" s="4">
        <v>1</v>
      </c>
      <c r="J280" s="11" t="s">
        <v>177</v>
      </c>
      <c r="K280" s="18"/>
      <c r="L280" s="4"/>
      <c r="M280" s="3"/>
      <c r="N280" s="3"/>
    </row>
    <row r="281" s="2" customFormat="1" spans="1:14">
      <c r="A281" s="4">
        <v>280</v>
      </c>
      <c r="B281" s="9" t="s">
        <v>1414</v>
      </c>
      <c r="C281" s="4" t="s">
        <v>1415</v>
      </c>
      <c r="D281" s="14" t="s">
        <v>1416</v>
      </c>
      <c r="E281" s="4" t="s">
        <v>1417</v>
      </c>
      <c r="F281" s="15">
        <v>44047</v>
      </c>
      <c r="G281" s="16" t="s">
        <v>1418</v>
      </c>
      <c r="H281" s="4">
        <v>400</v>
      </c>
      <c r="I281" s="4">
        <v>1</v>
      </c>
      <c r="J281" s="11" t="s">
        <v>177</v>
      </c>
      <c r="K281" s="18"/>
      <c r="L281" s="4"/>
      <c r="M281" s="3"/>
      <c r="N281" s="3"/>
    </row>
    <row r="282" s="2" customFormat="1" spans="1:14">
      <c r="A282" s="4">
        <v>281</v>
      </c>
      <c r="B282" s="9" t="s">
        <v>1419</v>
      </c>
      <c r="C282" s="4" t="s">
        <v>1420</v>
      </c>
      <c r="D282" s="14" t="s">
        <v>1421</v>
      </c>
      <c r="E282" s="4">
        <v>140564</v>
      </c>
      <c r="F282" s="15">
        <v>44047</v>
      </c>
      <c r="G282" s="16" t="s">
        <v>1422</v>
      </c>
      <c r="H282" s="4">
        <v>400</v>
      </c>
      <c r="I282" s="4">
        <v>1</v>
      </c>
      <c r="J282" s="11" t="s">
        <v>32</v>
      </c>
      <c r="K282" s="18" t="s">
        <v>1423</v>
      </c>
      <c r="L282" s="4"/>
      <c r="M282" s="3"/>
      <c r="N282" s="3"/>
    </row>
    <row r="283" s="2" customFormat="1" spans="1:14">
      <c r="A283" s="4">
        <v>282</v>
      </c>
      <c r="B283" s="9" t="s">
        <v>1424</v>
      </c>
      <c r="C283" s="4" t="s">
        <v>1425</v>
      </c>
      <c r="D283" s="14" t="s">
        <v>1426</v>
      </c>
      <c r="E283" s="4">
        <v>2333389</v>
      </c>
      <c r="F283" s="15">
        <v>44047</v>
      </c>
      <c r="G283" s="16" t="s">
        <v>1427</v>
      </c>
      <c r="H283" s="4">
        <v>400</v>
      </c>
      <c r="I283" s="4">
        <v>1</v>
      </c>
      <c r="J283" s="11" t="s">
        <v>32</v>
      </c>
      <c r="K283" s="18" t="s">
        <v>1428</v>
      </c>
      <c r="L283" s="4"/>
      <c r="M283" s="3"/>
      <c r="N283" s="3"/>
    </row>
    <row r="284" s="2" customFormat="1" spans="1:14">
      <c r="A284" s="4">
        <v>283</v>
      </c>
      <c r="B284" s="9" t="s">
        <v>1429</v>
      </c>
      <c r="C284" s="4" t="s">
        <v>1430</v>
      </c>
      <c r="D284" s="14" t="s">
        <v>1431</v>
      </c>
      <c r="E284" s="4">
        <v>2518692</v>
      </c>
      <c r="F284" s="15">
        <v>44047</v>
      </c>
      <c r="G284" s="16" t="s">
        <v>1432</v>
      </c>
      <c r="H284" s="4">
        <v>400</v>
      </c>
      <c r="I284" s="4">
        <v>1</v>
      </c>
      <c r="J284" s="11" t="s">
        <v>32</v>
      </c>
      <c r="K284" s="18" t="s">
        <v>1433</v>
      </c>
      <c r="L284" s="4"/>
      <c r="M284" s="3"/>
      <c r="N284" s="3"/>
    </row>
    <row r="285" s="3" customFormat="1" ht="28.5" spans="1:12">
      <c r="A285" s="4">
        <v>284</v>
      </c>
      <c r="B285" s="14" t="s">
        <v>1434</v>
      </c>
      <c r="C285" s="4" t="s">
        <v>1435</v>
      </c>
      <c r="D285" s="14" t="s">
        <v>1436</v>
      </c>
      <c r="E285" s="4" t="s">
        <v>1437</v>
      </c>
      <c r="F285" s="15">
        <v>44047</v>
      </c>
      <c r="G285" s="16" t="s">
        <v>1438</v>
      </c>
      <c r="H285" s="4">
        <v>800</v>
      </c>
      <c r="I285" s="4">
        <v>2</v>
      </c>
      <c r="J285" s="11" t="s">
        <v>32</v>
      </c>
      <c r="K285" s="18" t="s">
        <v>1439</v>
      </c>
      <c r="L285" s="4"/>
    </row>
    <row r="286" s="2" customFormat="1" spans="1:14">
      <c r="A286" s="4">
        <v>285</v>
      </c>
      <c r="B286" s="9" t="s">
        <v>1440</v>
      </c>
      <c r="C286" s="4" t="s">
        <v>1441</v>
      </c>
      <c r="D286" s="14" t="s">
        <v>1442</v>
      </c>
      <c r="E286" s="4">
        <v>1732103</v>
      </c>
      <c r="F286" s="15">
        <v>44047</v>
      </c>
      <c r="G286" s="14" t="s">
        <v>1443</v>
      </c>
      <c r="H286" s="4">
        <v>200</v>
      </c>
      <c r="I286" s="4">
        <v>1</v>
      </c>
      <c r="J286" s="11" t="s">
        <v>15</v>
      </c>
      <c r="K286" s="18" t="s">
        <v>1444</v>
      </c>
      <c r="L286" s="4"/>
      <c r="M286" s="3"/>
      <c r="N286" s="3"/>
    </row>
    <row r="287" s="4" customFormat="1" spans="1:11">
      <c r="A287" s="4">
        <v>286</v>
      </c>
      <c r="B287" s="9" t="s">
        <v>1445</v>
      </c>
      <c r="C287" s="17" t="s">
        <v>1446</v>
      </c>
      <c r="D287" s="14" t="s">
        <v>1447</v>
      </c>
      <c r="E287" s="17">
        <v>2321430</v>
      </c>
      <c r="F287" s="15">
        <v>44047</v>
      </c>
      <c r="G287" s="14" t="s">
        <v>1448</v>
      </c>
      <c r="H287" s="4">
        <v>200</v>
      </c>
      <c r="I287" s="4">
        <v>1</v>
      </c>
      <c r="J287" s="11" t="s">
        <v>15</v>
      </c>
      <c r="K287" s="18" t="s">
        <v>1449</v>
      </c>
    </row>
    <row r="288" s="2" customFormat="1" spans="1:14">
      <c r="A288" s="4">
        <v>287</v>
      </c>
      <c r="B288" s="9" t="s">
        <v>1450</v>
      </c>
      <c r="C288" s="17" t="s">
        <v>1451</v>
      </c>
      <c r="D288" s="14" t="s">
        <v>1452</v>
      </c>
      <c r="E288" s="4">
        <v>2609096</v>
      </c>
      <c r="F288" s="15">
        <v>44047</v>
      </c>
      <c r="G288" s="14" t="s">
        <v>1453</v>
      </c>
      <c r="H288" s="4">
        <v>200</v>
      </c>
      <c r="I288" s="4">
        <v>1</v>
      </c>
      <c r="J288" s="11" t="s">
        <v>15</v>
      </c>
      <c r="K288" s="18" t="s">
        <v>1449</v>
      </c>
      <c r="L288" s="4"/>
      <c r="M288" s="3"/>
      <c r="N288" s="3"/>
    </row>
    <row r="289" s="2" customFormat="1" spans="1:14">
      <c r="A289" s="4">
        <v>288</v>
      </c>
      <c r="B289" s="9" t="s">
        <v>1454</v>
      </c>
      <c r="C289" s="17" t="s">
        <v>1455</v>
      </c>
      <c r="D289" s="14" t="s">
        <v>1456</v>
      </c>
      <c r="E289" s="4">
        <v>2251104</v>
      </c>
      <c r="F289" s="15">
        <v>44047</v>
      </c>
      <c r="G289" s="14" t="s">
        <v>1457</v>
      </c>
      <c r="H289" s="4">
        <v>200</v>
      </c>
      <c r="I289" s="4">
        <v>1</v>
      </c>
      <c r="J289" s="11" t="s">
        <v>15</v>
      </c>
      <c r="K289" s="18" t="s">
        <v>1458</v>
      </c>
      <c r="L289" s="4"/>
      <c r="M289" s="3"/>
      <c r="N289" s="3"/>
    </row>
    <row r="290" s="2" customFormat="1" spans="1:14">
      <c r="A290" s="4">
        <v>289</v>
      </c>
      <c r="B290" s="9" t="s">
        <v>1459</v>
      </c>
      <c r="C290" s="17" t="s">
        <v>1460</v>
      </c>
      <c r="D290" s="14" t="s">
        <v>1461</v>
      </c>
      <c r="E290" s="4">
        <v>272580</v>
      </c>
      <c r="F290" s="15">
        <v>44047</v>
      </c>
      <c r="G290" s="14" t="s">
        <v>1462</v>
      </c>
      <c r="H290" s="4">
        <v>200</v>
      </c>
      <c r="I290" s="4">
        <v>1</v>
      </c>
      <c r="J290" s="11" t="s">
        <v>15</v>
      </c>
      <c r="K290" s="18" t="s">
        <v>1463</v>
      </c>
      <c r="L290" s="4"/>
      <c r="M290" s="3"/>
      <c r="N290" s="3"/>
    </row>
    <row r="291" s="2" customFormat="1" ht="28.5" spans="1:14">
      <c r="A291" s="4">
        <v>290</v>
      </c>
      <c r="B291" s="9" t="s">
        <v>1464</v>
      </c>
      <c r="C291" s="4" t="s">
        <v>18</v>
      </c>
      <c r="D291" s="14" t="s">
        <v>1465</v>
      </c>
      <c r="E291" s="4" t="s">
        <v>1466</v>
      </c>
      <c r="F291" s="15">
        <v>44047</v>
      </c>
      <c r="G291" s="16" t="s">
        <v>1467</v>
      </c>
      <c r="H291" s="4">
        <v>400</v>
      </c>
      <c r="I291" s="4">
        <v>2</v>
      </c>
      <c r="J291" s="11" t="s">
        <v>15</v>
      </c>
      <c r="K291" s="18" t="s">
        <v>1468</v>
      </c>
      <c r="L291" s="4"/>
      <c r="M291" s="3"/>
      <c r="N291" s="3"/>
    </row>
    <row r="292" s="2" customFormat="1" ht="28.5" spans="1:14">
      <c r="A292" s="4">
        <v>291</v>
      </c>
      <c r="B292" s="9" t="s">
        <v>1469</v>
      </c>
      <c r="C292" s="4" t="s">
        <v>1470</v>
      </c>
      <c r="D292" s="14" t="s">
        <v>1471</v>
      </c>
      <c r="E292" s="4" t="s">
        <v>1472</v>
      </c>
      <c r="F292" s="15">
        <v>44047</v>
      </c>
      <c r="G292" s="16" t="s">
        <v>1473</v>
      </c>
      <c r="H292" s="4">
        <v>400</v>
      </c>
      <c r="I292" s="4">
        <v>2</v>
      </c>
      <c r="J292" s="11" t="s">
        <v>15</v>
      </c>
      <c r="K292" s="18" t="s">
        <v>1474</v>
      </c>
      <c r="L292" s="4"/>
      <c r="M292" s="3"/>
      <c r="N292" s="3"/>
    </row>
    <row r="293" s="2" customFormat="1" ht="28.5" spans="1:14">
      <c r="A293" s="4">
        <v>292</v>
      </c>
      <c r="B293" s="9" t="s">
        <v>1475</v>
      </c>
      <c r="C293" s="4" t="s">
        <v>1476</v>
      </c>
      <c r="D293" s="14" t="s">
        <v>1477</v>
      </c>
      <c r="E293" s="4" t="s">
        <v>1478</v>
      </c>
      <c r="F293" s="15">
        <v>44047</v>
      </c>
      <c r="G293" s="16" t="s">
        <v>1479</v>
      </c>
      <c r="H293" s="4">
        <v>400</v>
      </c>
      <c r="I293" s="4">
        <v>2</v>
      </c>
      <c r="J293" s="11" t="s">
        <v>15</v>
      </c>
      <c r="K293" s="18" t="s">
        <v>1480</v>
      </c>
      <c r="L293" s="4"/>
      <c r="M293" s="3"/>
      <c r="N293" s="3"/>
    </row>
    <row r="294" s="2" customFormat="1" ht="57" spans="1:14">
      <c r="A294" s="4">
        <v>293</v>
      </c>
      <c r="B294" s="9" t="s">
        <v>1481</v>
      </c>
      <c r="C294" s="4" t="s">
        <v>1482</v>
      </c>
      <c r="D294" s="14" t="s">
        <v>1483</v>
      </c>
      <c r="E294" s="4" t="s">
        <v>1484</v>
      </c>
      <c r="F294" s="15">
        <v>44047</v>
      </c>
      <c r="G294" s="16" t="s">
        <v>1485</v>
      </c>
      <c r="H294" s="4">
        <v>800</v>
      </c>
      <c r="I294" s="4">
        <v>4</v>
      </c>
      <c r="J294" s="11" t="s">
        <v>15</v>
      </c>
      <c r="K294" s="18" t="s">
        <v>1486</v>
      </c>
      <c r="L294" s="4"/>
      <c r="M294" s="3"/>
      <c r="N294" s="3"/>
    </row>
    <row r="295" s="2" customFormat="1" ht="71.25" spans="1:14">
      <c r="A295" s="4">
        <v>294</v>
      </c>
      <c r="B295" s="9" t="s">
        <v>1487</v>
      </c>
      <c r="C295" s="4" t="s">
        <v>1488</v>
      </c>
      <c r="D295" s="14" t="s">
        <v>1489</v>
      </c>
      <c r="E295" s="4" t="s">
        <v>1490</v>
      </c>
      <c r="F295" s="15">
        <v>44047</v>
      </c>
      <c r="G295" s="16" t="s">
        <v>1491</v>
      </c>
      <c r="H295" s="4">
        <v>1000</v>
      </c>
      <c r="I295" s="4">
        <v>5</v>
      </c>
      <c r="J295" s="11" t="s">
        <v>15</v>
      </c>
      <c r="K295" s="18" t="s">
        <v>1492</v>
      </c>
      <c r="L295" s="4"/>
      <c r="M295" s="3"/>
      <c r="N295" s="3"/>
    </row>
    <row r="296" s="2" customFormat="1" spans="1:14">
      <c r="A296" s="4">
        <v>295</v>
      </c>
      <c r="B296" s="9" t="s">
        <v>1493</v>
      </c>
      <c r="C296" s="4" t="s">
        <v>1494</v>
      </c>
      <c r="D296" s="14" t="s">
        <v>1495</v>
      </c>
      <c r="E296" s="4">
        <v>1963833</v>
      </c>
      <c r="F296" s="15">
        <v>44049</v>
      </c>
      <c r="G296" s="16" t="s">
        <v>1496</v>
      </c>
      <c r="H296" s="4">
        <v>200</v>
      </c>
      <c r="I296" s="4">
        <v>1</v>
      </c>
      <c r="J296" s="11" t="s">
        <v>15</v>
      </c>
      <c r="K296" s="18" t="s">
        <v>1497</v>
      </c>
      <c r="L296" s="4"/>
      <c r="M296" s="3"/>
      <c r="N296" s="3"/>
    </row>
    <row r="297" s="2" customFormat="1" ht="28.5" spans="1:14">
      <c r="A297" s="4">
        <v>296</v>
      </c>
      <c r="B297" s="9" t="s">
        <v>1498</v>
      </c>
      <c r="C297" s="4" t="s">
        <v>1499</v>
      </c>
      <c r="D297" s="14" t="s">
        <v>1500</v>
      </c>
      <c r="E297" s="4" t="s">
        <v>1501</v>
      </c>
      <c r="F297" s="15">
        <v>44049</v>
      </c>
      <c r="G297" s="16" t="s">
        <v>1502</v>
      </c>
      <c r="H297" s="4">
        <v>800</v>
      </c>
      <c r="I297" s="4">
        <v>2</v>
      </c>
      <c r="J297" s="11" t="s">
        <v>32</v>
      </c>
      <c r="K297" s="18" t="s">
        <v>1503</v>
      </c>
      <c r="L297" s="4"/>
      <c r="M297" s="3"/>
      <c r="N297" s="3"/>
    </row>
    <row r="298" s="2" customFormat="1" ht="28.5" spans="1:14">
      <c r="A298" s="4">
        <v>297</v>
      </c>
      <c r="B298" s="9" t="s">
        <v>1504</v>
      </c>
      <c r="C298" s="4" t="s">
        <v>1505</v>
      </c>
      <c r="D298" s="14" t="s">
        <v>1506</v>
      </c>
      <c r="E298" s="4" t="s">
        <v>1507</v>
      </c>
      <c r="F298" s="15">
        <v>44049</v>
      </c>
      <c r="G298" s="16" t="s">
        <v>1508</v>
      </c>
      <c r="H298" s="4">
        <v>800</v>
      </c>
      <c r="I298" s="4">
        <v>2</v>
      </c>
      <c r="J298" s="11" t="s">
        <v>32</v>
      </c>
      <c r="K298" s="18" t="s">
        <v>1509</v>
      </c>
      <c r="L298" s="4"/>
      <c r="M298" s="3"/>
      <c r="N298" s="3"/>
    </row>
    <row r="299" s="2" customFormat="1" ht="28.5" spans="1:14">
      <c r="A299" s="4">
        <v>298</v>
      </c>
      <c r="B299" s="9" t="s">
        <v>1510</v>
      </c>
      <c r="C299" s="4" t="s">
        <v>1511</v>
      </c>
      <c r="D299" s="14" t="s">
        <v>1512</v>
      </c>
      <c r="E299" s="4" t="s">
        <v>1513</v>
      </c>
      <c r="F299" s="15">
        <v>44049</v>
      </c>
      <c r="G299" s="16" t="s">
        <v>1514</v>
      </c>
      <c r="H299" s="4">
        <v>800</v>
      </c>
      <c r="I299" s="4">
        <v>2</v>
      </c>
      <c r="J299" s="11" t="s">
        <v>32</v>
      </c>
      <c r="K299" s="18" t="s">
        <v>64</v>
      </c>
      <c r="L299" s="4"/>
      <c r="M299" s="3"/>
      <c r="N299" s="3"/>
    </row>
    <row r="300" s="2" customFormat="1" ht="114" spans="1:14">
      <c r="A300" s="4">
        <v>299</v>
      </c>
      <c r="B300" s="9" t="s">
        <v>1515</v>
      </c>
      <c r="C300" s="4" t="s">
        <v>1516</v>
      </c>
      <c r="D300" s="14" t="s">
        <v>1517</v>
      </c>
      <c r="E300" s="4" t="s">
        <v>1518</v>
      </c>
      <c r="F300" s="15">
        <v>44054</v>
      </c>
      <c r="G300" s="16" t="s">
        <v>1519</v>
      </c>
      <c r="H300" s="4">
        <v>1600</v>
      </c>
      <c r="I300" s="4">
        <v>8</v>
      </c>
      <c r="J300" s="11" t="s">
        <v>15</v>
      </c>
      <c r="K300" s="18" t="s">
        <v>1520</v>
      </c>
      <c r="L300" s="4"/>
      <c r="M300" s="3"/>
      <c r="N300" s="3"/>
    </row>
    <row r="301" s="2" customFormat="1" ht="71.25" spans="1:14">
      <c r="A301" s="4">
        <v>300</v>
      </c>
      <c r="B301" s="9" t="s">
        <v>1521</v>
      </c>
      <c r="C301" s="4" t="s">
        <v>1516</v>
      </c>
      <c r="D301" s="14" t="s">
        <v>1522</v>
      </c>
      <c r="E301" s="4" t="s">
        <v>1523</v>
      </c>
      <c r="F301" s="15">
        <v>44054</v>
      </c>
      <c r="G301" s="16" t="s">
        <v>1519</v>
      </c>
      <c r="H301" s="4">
        <v>1000</v>
      </c>
      <c r="I301" s="4">
        <v>5</v>
      </c>
      <c r="J301" s="11" t="s">
        <v>15</v>
      </c>
      <c r="K301" s="18" t="s">
        <v>1520</v>
      </c>
      <c r="L301" s="4"/>
      <c r="M301" s="3"/>
      <c r="N301" s="3"/>
    </row>
    <row r="302" s="2" customFormat="1" ht="142.5" spans="1:14">
      <c r="A302" s="4">
        <v>301</v>
      </c>
      <c r="B302" s="9" t="s">
        <v>1524</v>
      </c>
      <c r="C302" s="4" t="s">
        <v>1516</v>
      </c>
      <c r="D302" s="14" t="s">
        <v>1525</v>
      </c>
      <c r="E302" s="17" t="s">
        <v>1526</v>
      </c>
      <c r="F302" s="15">
        <v>44054</v>
      </c>
      <c r="G302" s="16" t="s">
        <v>1519</v>
      </c>
      <c r="H302" s="4">
        <v>2000</v>
      </c>
      <c r="I302" s="4">
        <v>10</v>
      </c>
      <c r="J302" s="11" t="s">
        <v>15</v>
      </c>
      <c r="K302" s="18" t="s">
        <v>1520</v>
      </c>
      <c r="L302" s="4"/>
      <c r="M302" s="3"/>
      <c r="N302" s="3"/>
    </row>
    <row r="303" s="2" customFormat="1" spans="1:14">
      <c r="A303" s="4">
        <v>302</v>
      </c>
      <c r="B303" s="9" t="s">
        <v>1527</v>
      </c>
      <c r="C303" s="4" t="s">
        <v>1528</v>
      </c>
      <c r="D303" s="14" t="s">
        <v>1529</v>
      </c>
      <c r="E303" s="4">
        <v>2481950</v>
      </c>
      <c r="F303" s="15">
        <v>44054</v>
      </c>
      <c r="G303" s="16" t="s">
        <v>1530</v>
      </c>
      <c r="H303" s="4">
        <v>200</v>
      </c>
      <c r="I303" s="4">
        <v>1</v>
      </c>
      <c r="J303" s="11" t="s">
        <v>15</v>
      </c>
      <c r="K303" s="18" t="s">
        <v>1531</v>
      </c>
      <c r="L303" s="4"/>
      <c r="M303" s="3"/>
      <c r="N303" s="3"/>
    </row>
    <row r="304" s="2" customFormat="1" ht="42.75" spans="1:14">
      <c r="A304" s="4">
        <v>303</v>
      </c>
      <c r="B304" s="9" t="s">
        <v>1532</v>
      </c>
      <c r="C304" s="4" t="s">
        <v>1533</v>
      </c>
      <c r="D304" s="14" t="s">
        <v>1534</v>
      </c>
      <c r="E304" s="4" t="s">
        <v>1535</v>
      </c>
      <c r="F304" s="15">
        <v>44054</v>
      </c>
      <c r="G304" s="16" t="s">
        <v>1536</v>
      </c>
      <c r="H304" s="4">
        <v>600</v>
      </c>
      <c r="I304" s="4">
        <v>3</v>
      </c>
      <c r="J304" s="11" t="s">
        <v>15</v>
      </c>
      <c r="K304" s="18" t="s">
        <v>1537</v>
      </c>
      <c r="L304" s="4"/>
      <c r="M304" s="3"/>
      <c r="N304" s="3"/>
    </row>
    <row r="305" s="2" customFormat="1" spans="1:14">
      <c r="A305" s="4">
        <v>304</v>
      </c>
      <c r="B305" s="9" t="s">
        <v>1538</v>
      </c>
      <c r="C305" s="4" t="s">
        <v>1539</v>
      </c>
      <c r="D305" s="14" t="s">
        <v>1540</v>
      </c>
      <c r="E305" s="4">
        <v>2556910</v>
      </c>
      <c r="F305" s="15">
        <v>44054</v>
      </c>
      <c r="G305" s="16" t="s">
        <v>1541</v>
      </c>
      <c r="H305" s="4">
        <v>400</v>
      </c>
      <c r="I305" s="4">
        <v>1</v>
      </c>
      <c r="J305" s="11" t="s">
        <v>32</v>
      </c>
      <c r="K305" s="18" t="s">
        <v>1542</v>
      </c>
      <c r="L305" s="4"/>
      <c r="M305" s="3"/>
      <c r="N305" s="3"/>
    </row>
    <row r="306" s="2" customFormat="1" spans="1:14">
      <c r="A306" s="4">
        <v>305</v>
      </c>
      <c r="B306" s="9" t="s">
        <v>1543</v>
      </c>
      <c r="C306" s="4" t="s">
        <v>1544</v>
      </c>
      <c r="D306" s="14" t="s">
        <v>1545</v>
      </c>
      <c r="E306" s="4">
        <v>2564283</v>
      </c>
      <c r="F306" s="15">
        <v>44055</v>
      </c>
      <c r="G306" s="16" t="s">
        <v>1546</v>
      </c>
      <c r="H306" s="4">
        <v>400</v>
      </c>
      <c r="I306" s="4">
        <v>1</v>
      </c>
      <c r="J306" s="11" t="s">
        <v>32</v>
      </c>
      <c r="K306" s="18" t="s">
        <v>64</v>
      </c>
      <c r="L306" s="4"/>
      <c r="M306" s="3"/>
      <c r="N306" s="3"/>
    </row>
    <row r="307" s="2" customFormat="1" spans="1:14">
      <c r="A307" s="4">
        <v>306</v>
      </c>
      <c r="B307" s="9" t="s">
        <v>1547</v>
      </c>
      <c r="C307" s="4" t="s">
        <v>1548</v>
      </c>
      <c r="D307" s="14" t="s">
        <v>1549</v>
      </c>
      <c r="E307" s="4">
        <v>271143</v>
      </c>
      <c r="F307" s="15">
        <v>44055</v>
      </c>
      <c r="G307" s="16" t="s">
        <v>1550</v>
      </c>
      <c r="H307" s="4">
        <v>400</v>
      </c>
      <c r="I307" s="4">
        <v>1</v>
      </c>
      <c r="J307" s="11" t="s">
        <v>32</v>
      </c>
      <c r="K307" s="18" t="s">
        <v>1551</v>
      </c>
      <c r="L307" s="4"/>
      <c r="M307" s="3"/>
      <c r="N307" s="3"/>
    </row>
    <row r="308" s="2" customFormat="1" spans="1:14">
      <c r="A308" s="4">
        <v>307</v>
      </c>
      <c r="B308" s="9" t="s">
        <v>1552</v>
      </c>
      <c r="C308" s="4" t="s">
        <v>1553</v>
      </c>
      <c r="D308" s="14" t="s">
        <v>1554</v>
      </c>
      <c r="E308" s="4">
        <v>2521407</v>
      </c>
      <c r="F308" s="15">
        <v>44055</v>
      </c>
      <c r="G308" s="16" t="s">
        <v>1555</v>
      </c>
      <c r="H308" s="4">
        <v>400</v>
      </c>
      <c r="I308" s="4">
        <v>1</v>
      </c>
      <c r="J308" s="11" t="s">
        <v>32</v>
      </c>
      <c r="K308" s="18" t="s">
        <v>1556</v>
      </c>
      <c r="L308" s="4"/>
      <c r="M308" s="3"/>
      <c r="N308" s="3"/>
    </row>
    <row r="309" s="2" customFormat="1" spans="1:14">
      <c r="A309" s="4">
        <v>308</v>
      </c>
      <c r="B309" s="9" t="s">
        <v>1557</v>
      </c>
      <c r="C309" s="4" t="s">
        <v>1558</v>
      </c>
      <c r="D309" s="14" t="s">
        <v>1559</v>
      </c>
      <c r="E309" s="4">
        <v>2618600</v>
      </c>
      <c r="F309" s="15">
        <v>44055</v>
      </c>
      <c r="G309" s="16" t="s">
        <v>1560</v>
      </c>
      <c r="H309" s="4">
        <v>400</v>
      </c>
      <c r="I309" s="4">
        <v>1</v>
      </c>
      <c r="J309" s="11" t="s">
        <v>32</v>
      </c>
      <c r="K309" s="18" t="s">
        <v>1561</v>
      </c>
      <c r="L309" s="4"/>
      <c r="M309" s="3"/>
      <c r="N309" s="3"/>
    </row>
    <row r="310" s="2" customFormat="1" spans="1:14">
      <c r="A310" s="4">
        <v>309</v>
      </c>
      <c r="B310" s="9" t="s">
        <v>1562</v>
      </c>
      <c r="C310" s="4" t="s">
        <v>1563</v>
      </c>
      <c r="D310" s="14" t="s">
        <v>1564</v>
      </c>
      <c r="E310" s="4">
        <v>2182602</v>
      </c>
      <c r="F310" s="15">
        <v>44055</v>
      </c>
      <c r="G310" s="16" t="s">
        <v>1565</v>
      </c>
      <c r="H310" s="4">
        <v>200</v>
      </c>
      <c r="I310" s="4">
        <v>1</v>
      </c>
      <c r="J310" s="11" t="s">
        <v>15</v>
      </c>
      <c r="K310" s="18" t="s">
        <v>64</v>
      </c>
      <c r="L310" s="4"/>
      <c r="M310" s="3"/>
      <c r="N310" s="3"/>
    </row>
    <row r="311" s="2" customFormat="1" spans="1:14">
      <c r="A311" s="4">
        <v>310</v>
      </c>
      <c r="B311" s="9" t="s">
        <v>1566</v>
      </c>
      <c r="C311" s="4" t="s">
        <v>1567</v>
      </c>
      <c r="D311" s="14" t="s">
        <v>1568</v>
      </c>
      <c r="E311" s="4" t="s">
        <v>1569</v>
      </c>
      <c r="F311" s="15">
        <v>44056</v>
      </c>
      <c r="G311" s="16" t="s">
        <v>1570</v>
      </c>
      <c r="H311" s="4">
        <v>400</v>
      </c>
      <c r="I311" s="4">
        <v>1</v>
      </c>
      <c r="J311" s="11" t="s">
        <v>177</v>
      </c>
      <c r="K311" s="18" t="s">
        <v>1571</v>
      </c>
      <c r="L311" s="4"/>
      <c r="M311" s="3"/>
      <c r="N311" s="3"/>
    </row>
    <row r="312" s="4" customFormat="1" spans="1:11">
      <c r="A312" s="4">
        <v>311</v>
      </c>
      <c r="B312" s="9" t="s">
        <v>1572</v>
      </c>
      <c r="C312" s="4" t="s">
        <v>1161</v>
      </c>
      <c r="D312" s="14" t="s">
        <v>1573</v>
      </c>
      <c r="E312" s="4" t="s">
        <v>1574</v>
      </c>
      <c r="F312" s="15">
        <v>44056</v>
      </c>
      <c r="G312" s="16" t="s">
        <v>1575</v>
      </c>
      <c r="H312" s="4">
        <v>400</v>
      </c>
      <c r="I312" s="4">
        <v>1</v>
      </c>
      <c r="J312" s="11" t="s">
        <v>177</v>
      </c>
      <c r="K312" s="18" t="s">
        <v>1576</v>
      </c>
    </row>
    <row r="313" s="2" customFormat="1" spans="1:14">
      <c r="A313" s="4">
        <v>312</v>
      </c>
      <c r="B313" s="9" t="s">
        <v>1577</v>
      </c>
      <c r="C313" s="4" t="s">
        <v>1578</v>
      </c>
      <c r="D313" s="14" t="s">
        <v>1579</v>
      </c>
      <c r="E313" s="4">
        <v>1236308</v>
      </c>
      <c r="F313" s="15">
        <v>44056</v>
      </c>
      <c r="G313" s="16" t="s">
        <v>1580</v>
      </c>
      <c r="H313" s="4">
        <v>200</v>
      </c>
      <c r="I313" s="4">
        <v>1</v>
      </c>
      <c r="J313" s="11" t="s">
        <v>15</v>
      </c>
      <c r="K313" s="18" t="s">
        <v>1581</v>
      </c>
      <c r="L313" s="4"/>
      <c r="M313" s="3"/>
      <c r="N313" s="3"/>
    </row>
    <row r="314" s="2" customFormat="1" spans="1:14">
      <c r="A314" s="4">
        <v>313</v>
      </c>
      <c r="B314" s="9" t="s">
        <v>1582</v>
      </c>
      <c r="C314" s="4" t="s">
        <v>1583</v>
      </c>
      <c r="D314" s="14" t="s">
        <v>1584</v>
      </c>
      <c r="E314" s="4">
        <v>5272</v>
      </c>
      <c r="F314" s="15">
        <v>44056</v>
      </c>
      <c r="G314" s="16" t="s">
        <v>1585</v>
      </c>
      <c r="H314" s="4">
        <v>200</v>
      </c>
      <c r="I314" s="4">
        <v>1</v>
      </c>
      <c r="J314" s="11" t="s">
        <v>15</v>
      </c>
      <c r="K314" s="18" t="s">
        <v>1586</v>
      </c>
      <c r="L314" s="4"/>
      <c r="M314" s="3"/>
      <c r="N314" s="3"/>
    </row>
    <row r="315" s="2" customFormat="1" spans="1:14">
      <c r="A315" s="4">
        <v>314</v>
      </c>
      <c r="B315" s="9" t="s">
        <v>1587</v>
      </c>
      <c r="C315" s="4" t="s">
        <v>1588</v>
      </c>
      <c r="D315" s="14" t="s">
        <v>1589</v>
      </c>
      <c r="E315" s="4">
        <v>89689</v>
      </c>
      <c r="F315" s="15">
        <v>44056</v>
      </c>
      <c r="G315" s="16" t="s">
        <v>1590</v>
      </c>
      <c r="H315" s="4">
        <v>200</v>
      </c>
      <c r="I315" s="4">
        <v>1</v>
      </c>
      <c r="J315" s="11" t="s">
        <v>15</v>
      </c>
      <c r="K315" s="18" t="s">
        <v>1591</v>
      </c>
      <c r="L315" s="4"/>
      <c r="M315" s="3"/>
      <c r="N315" s="3"/>
    </row>
    <row r="316" s="2" customFormat="1" ht="28.5" spans="1:14">
      <c r="A316" s="4">
        <v>315</v>
      </c>
      <c r="B316" s="9" t="s">
        <v>1592</v>
      </c>
      <c r="C316" s="4" t="s">
        <v>1593</v>
      </c>
      <c r="D316" s="14" t="s">
        <v>1594</v>
      </c>
      <c r="E316" s="4" t="s">
        <v>1595</v>
      </c>
      <c r="F316" s="15">
        <v>44056</v>
      </c>
      <c r="G316" s="16" t="s">
        <v>1596</v>
      </c>
      <c r="H316" s="4">
        <v>400</v>
      </c>
      <c r="I316" s="4">
        <v>2</v>
      </c>
      <c r="J316" s="11" t="s">
        <v>15</v>
      </c>
      <c r="K316" s="18" t="s">
        <v>64</v>
      </c>
      <c r="L316" s="4"/>
      <c r="M316" s="3"/>
      <c r="N316" s="3"/>
    </row>
    <row r="317" s="2" customFormat="1" spans="1:14">
      <c r="A317" s="4">
        <v>316</v>
      </c>
      <c r="B317" s="9" t="s">
        <v>1597</v>
      </c>
      <c r="C317" s="4" t="s">
        <v>1598</v>
      </c>
      <c r="D317" s="14" t="s">
        <v>1599</v>
      </c>
      <c r="E317" s="4">
        <v>1850229</v>
      </c>
      <c r="F317" s="15">
        <v>44056</v>
      </c>
      <c r="G317" s="16" t="s">
        <v>1600</v>
      </c>
      <c r="H317" s="4">
        <v>200</v>
      </c>
      <c r="I317" s="4">
        <v>1</v>
      </c>
      <c r="J317" s="11" t="s">
        <v>15</v>
      </c>
      <c r="K317" s="18" t="s">
        <v>64</v>
      </c>
      <c r="L317" s="4"/>
      <c r="M317" s="3"/>
      <c r="N317" s="3"/>
    </row>
    <row r="318" s="2" customFormat="1" spans="1:14">
      <c r="A318" s="4">
        <v>317</v>
      </c>
      <c r="B318" s="9" t="s">
        <v>1601</v>
      </c>
      <c r="C318" s="4" t="s">
        <v>1602</v>
      </c>
      <c r="D318" s="14" t="s">
        <v>1603</v>
      </c>
      <c r="E318" s="4">
        <v>1944703</v>
      </c>
      <c r="F318" s="15">
        <v>44061</v>
      </c>
      <c r="G318" s="16" t="s">
        <v>1604</v>
      </c>
      <c r="H318" s="4">
        <v>200</v>
      </c>
      <c r="I318" s="4">
        <v>1</v>
      </c>
      <c r="J318" s="11" t="s">
        <v>15</v>
      </c>
      <c r="K318" s="18" t="s">
        <v>1605</v>
      </c>
      <c r="L318" s="4"/>
      <c r="M318" s="3"/>
      <c r="N318" s="3"/>
    </row>
    <row r="319" s="2" customFormat="1" spans="1:14">
      <c r="A319" s="4">
        <v>318</v>
      </c>
      <c r="B319" s="9" t="s">
        <v>1606</v>
      </c>
      <c r="C319" s="4" t="s">
        <v>1607</v>
      </c>
      <c r="D319" s="14" t="s">
        <v>1608</v>
      </c>
      <c r="E319" s="4">
        <v>1736731</v>
      </c>
      <c r="F319" s="15">
        <v>44061</v>
      </c>
      <c r="G319" s="16" t="s">
        <v>1609</v>
      </c>
      <c r="H319" s="4">
        <v>200</v>
      </c>
      <c r="I319" s="4">
        <v>1</v>
      </c>
      <c r="J319" s="11" t="s">
        <v>15</v>
      </c>
      <c r="K319" s="18" t="s">
        <v>1610</v>
      </c>
      <c r="L319" s="4"/>
      <c r="M319" s="3"/>
      <c r="N319" s="3"/>
    </row>
    <row r="320" s="2" customFormat="1" ht="71.25" spans="1:14">
      <c r="A320" s="4">
        <v>319</v>
      </c>
      <c r="B320" s="9" t="s">
        <v>1611</v>
      </c>
      <c r="C320" s="4" t="s">
        <v>1612</v>
      </c>
      <c r="D320" s="14" t="s">
        <v>1613</v>
      </c>
      <c r="E320" s="4" t="s">
        <v>1614</v>
      </c>
      <c r="F320" s="15">
        <v>44061</v>
      </c>
      <c r="G320" s="16" t="s">
        <v>1615</v>
      </c>
      <c r="H320" s="4">
        <v>1000</v>
      </c>
      <c r="I320" s="4">
        <v>5</v>
      </c>
      <c r="J320" s="11" t="s">
        <v>15</v>
      </c>
      <c r="K320" s="18" t="s">
        <v>1616</v>
      </c>
      <c r="L320" s="4"/>
      <c r="M320" s="3"/>
      <c r="N320" s="3"/>
    </row>
    <row r="321" s="2" customFormat="1" ht="28.5" spans="1:14">
      <c r="A321" s="4">
        <v>320</v>
      </c>
      <c r="B321" s="9" t="s">
        <v>1617</v>
      </c>
      <c r="C321" s="4" t="s">
        <v>1618</v>
      </c>
      <c r="D321" s="14" t="s">
        <v>1619</v>
      </c>
      <c r="E321" s="4" t="s">
        <v>1620</v>
      </c>
      <c r="F321" s="15">
        <v>44061</v>
      </c>
      <c r="G321" s="16" t="s">
        <v>1621</v>
      </c>
      <c r="H321" s="4">
        <v>800</v>
      </c>
      <c r="I321" s="4">
        <v>2</v>
      </c>
      <c r="J321" s="11" t="s">
        <v>32</v>
      </c>
      <c r="K321" s="18" t="s">
        <v>1622</v>
      </c>
      <c r="L321" s="4"/>
      <c r="M321" s="3"/>
      <c r="N321" s="3"/>
    </row>
    <row r="322" s="2" customFormat="1" spans="1:14">
      <c r="A322" s="4">
        <v>321</v>
      </c>
      <c r="B322" s="9" t="s">
        <v>1623</v>
      </c>
      <c r="C322" s="4" t="s">
        <v>1624</v>
      </c>
      <c r="D322" s="14" t="s">
        <v>1625</v>
      </c>
      <c r="E322" s="4">
        <v>1844177</v>
      </c>
      <c r="F322" s="15">
        <v>44062</v>
      </c>
      <c r="G322" s="16" t="s">
        <v>1609</v>
      </c>
      <c r="H322" s="4">
        <v>200</v>
      </c>
      <c r="I322" s="4">
        <v>1</v>
      </c>
      <c r="J322" s="11" t="s">
        <v>15</v>
      </c>
      <c r="K322" s="18" t="s">
        <v>1610</v>
      </c>
      <c r="L322" s="4"/>
      <c r="M322" s="3"/>
      <c r="N322" s="3"/>
    </row>
    <row r="323" s="2" customFormat="1" spans="1:14">
      <c r="A323" s="4">
        <v>322</v>
      </c>
      <c r="B323" s="9" t="s">
        <v>1626</v>
      </c>
      <c r="C323" s="4" t="s">
        <v>1627</v>
      </c>
      <c r="D323" s="14" t="s">
        <v>1628</v>
      </c>
      <c r="E323" s="4">
        <v>2036119</v>
      </c>
      <c r="F323" s="15">
        <v>44067</v>
      </c>
      <c r="G323" s="16" t="s">
        <v>1629</v>
      </c>
      <c r="H323" s="4">
        <v>200</v>
      </c>
      <c r="I323" s="4">
        <v>1</v>
      </c>
      <c r="J323" s="11" t="s">
        <v>15</v>
      </c>
      <c r="K323" s="18" t="s">
        <v>1630</v>
      </c>
      <c r="L323" s="4"/>
      <c r="M323" s="3"/>
      <c r="N323" s="3"/>
    </row>
    <row r="324" s="2" customFormat="1" spans="1:14">
      <c r="A324" s="4">
        <v>323</v>
      </c>
      <c r="B324" s="9" t="s">
        <v>1631</v>
      </c>
      <c r="C324" s="4" t="s">
        <v>1632</v>
      </c>
      <c r="D324" s="14" t="s">
        <v>1633</v>
      </c>
      <c r="E324" s="4">
        <v>1985870</v>
      </c>
      <c r="F324" s="15">
        <v>44067</v>
      </c>
      <c r="G324" s="16" t="s">
        <v>1634</v>
      </c>
      <c r="H324" s="4">
        <v>200</v>
      </c>
      <c r="I324" s="4">
        <v>1</v>
      </c>
      <c r="J324" s="11" t="s">
        <v>15</v>
      </c>
      <c r="K324" s="18" t="s">
        <v>1635</v>
      </c>
      <c r="L324" s="4"/>
      <c r="M324" s="3"/>
      <c r="N324" s="3"/>
    </row>
    <row r="325" s="2" customFormat="1" spans="1:14">
      <c r="A325" s="4">
        <v>324</v>
      </c>
      <c r="B325" s="9" t="s">
        <v>1636</v>
      </c>
      <c r="C325" s="4" t="s">
        <v>1637</v>
      </c>
      <c r="D325" s="14" t="s">
        <v>1638</v>
      </c>
      <c r="E325" s="4">
        <v>43532</v>
      </c>
      <c r="F325" s="15">
        <v>44067</v>
      </c>
      <c r="G325" s="16" t="s">
        <v>1639</v>
      </c>
      <c r="H325" s="4">
        <v>400</v>
      </c>
      <c r="I325" s="4">
        <v>1</v>
      </c>
      <c r="J325" s="11" t="s">
        <v>32</v>
      </c>
      <c r="K325" s="18" t="s">
        <v>1640</v>
      </c>
      <c r="L325" s="4"/>
      <c r="M325" s="3"/>
      <c r="N325" s="3"/>
    </row>
    <row r="326" s="2" customFormat="1" spans="1:14">
      <c r="A326" s="4">
        <v>325</v>
      </c>
      <c r="B326" s="9" t="s">
        <v>1641</v>
      </c>
      <c r="C326" s="4" t="s">
        <v>1642</v>
      </c>
      <c r="D326" s="14" t="s">
        <v>1643</v>
      </c>
      <c r="E326" s="4">
        <v>174814</v>
      </c>
      <c r="F326" s="15">
        <v>44068</v>
      </c>
      <c r="G326" s="16" t="s">
        <v>1644</v>
      </c>
      <c r="H326" s="4">
        <v>400</v>
      </c>
      <c r="I326" s="4">
        <v>1</v>
      </c>
      <c r="J326" s="11" t="s">
        <v>32</v>
      </c>
      <c r="K326" s="18" t="s">
        <v>1645</v>
      </c>
      <c r="L326" s="4"/>
      <c r="M326" s="3"/>
      <c r="N326" s="3"/>
    </row>
    <row r="327" s="2" customFormat="1" spans="1:14">
      <c r="A327" s="4">
        <v>326</v>
      </c>
      <c r="B327" s="9" t="s">
        <v>1646</v>
      </c>
      <c r="C327" s="4" t="s">
        <v>1647</v>
      </c>
      <c r="D327" s="14" t="s">
        <v>1648</v>
      </c>
      <c r="E327" s="4">
        <v>2642450</v>
      </c>
      <c r="F327" s="15">
        <v>44068</v>
      </c>
      <c r="G327" s="16" t="s">
        <v>1649</v>
      </c>
      <c r="H327" s="4">
        <v>200</v>
      </c>
      <c r="I327" s="4">
        <v>1</v>
      </c>
      <c r="J327" s="11" t="s">
        <v>15</v>
      </c>
      <c r="K327" s="18" t="s">
        <v>1650</v>
      </c>
      <c r="L327" s="4"/>
      <c r="M327" s="3"/>
      <c r="N327" s="3"/>
    </row>
    <row r="328" s="2" customFormat="1" spans="1:14">
      <c r="A328" s="4">
        <v>327</v>
      </c>
      <c r="B328" s="9" t="s">
        <v>1651</v>
      </c>
      <c r="C328" s="4" t="s">
        <v>1652</v>
      </c>
      <c r="D328" s="14" t="s">
        <v>1653</v>
      </c>
      <c r="E328" s="4">
        <v>2592481</v>
      </c>
      <c r="F328" s="15">
        <v>44068</v>
      </c>
      <c r="G328" s="16" t="s">
        <v>1654</v>
      </c>
      <c r="H328" s="4">
        <v>200</v>
      </c>
      <c r="I328" s="4">
        <v>1</v>
      </c>
      <c r="J328" s="11" t="s">
        <v>15</v>
      </c>
      <c r="K328" s="18" t="s">
        <v>1655</v>
      </c>
      <c r="L328" s="4"/>
      <c r="M328" s="3"/>
      <c r="N328" s="3"/>
    </row>
    <row r="329" s="2" customFormat="1" spans="1:14">
      <c r="A329" s="4">
        <v>328</v>
      </c>
      <c r="B329" s="9" t="s">
        <v>1656</v>
      </c>
      <c r="C329" s="4" t="s">
        <v>848</v>
      </c>
      <c r="D329" s="14" t="s">
        <v>1657</v>
      </c>
      <c r="E329" s="4">
        <v>1112190</v>
      </c>
      <c r="F329" s="15">
        <v>44068</v>
      </c>
      <c r="G329" s="16" t="s">
        <v>1658</v>
      </c>
      <c r="H329" s="4">
        <v>200</v>
      </c>
      <c r="I329" s="4">
        <v>1</v>
      </c>
      <c r="J329" s="11" t="s">
        <v>15</v>
      </c>
      <c r="K329" s="18" t="s">
        <v>1659</v>
      </c>
      <c r="L329" s="4"/>
      <c r="M329" s="3"/>
      <c r="N329" s="3"/>
    </row>
    <row r="330" s="2" customFormat="1" spans="1:14">
      <c r="A330" s="4">
        <v>329</v>
      </c>
      <c r="B330" s="9" t="s">
        <v>1660</v>
      </c>
      <c r="C330" s="4" t="s">
        <v>1661</v>
      </c>
      <c r="D330" s="14" t="s">
        <v>1662</v>
      </c>
      <c r="E330" s="4">
        <v>1277158</v>
      </c>
      <c r="F330" s="15">
        <v>44068</v>
      </c>
      <c r="G330" s="16" t="s">
        <v>1663</v>
      </c>
      <c r="H330" s="4">
        <v>200</v>
      </c>
      <c r="I330" s="4">
        <v>1</v>
      </c>
      <c r="J330" s="11" t="s">
        <v>15</v>
      </c>
      <c r="K330" s="18" t="s">
        <v>1664</v>
      </c>
      <c r="L330" s="4"/>
      <c r="M330" s="3"/>
      <c r="N330" s="3"/>
    </row>
    <row r="331" s="2" customFormat="1" spans="1:14">
      <c r="A331" s="4">
        <v>330</v>
      </c>
      <c r="B331" s="9" t="s">
        <v>1665</v>
      </c>
      <c r="C331" s="4" t="s">
        <v>1666</v>
      </c>
      <c r="D331" s="14" t="s">
        <v>1667</v>
      </c>
      <c r="E331" s="4">
        <v>1820482</v>
      </c>
      <c r="F331" s="15">
        <v>44068</v>
      </c>
      <c r="G331" s="16" t="s">
        <v>1668</v>
      </c>
      <c r="H331" s="4">
        <v>200</v>
      </c>
      <c r="I331" s="4">
        <v>1</v>
      </c>
      <c r="J331" s="11" t="s">
        <v>15</v>
      </c>
      <c r="K331" s="18" t="s">
        <v>1669</v>
      </c>
      <c r="L331" s="4"/>
      <c r="M331" s="3"/>
      <c r="N331" s="3"/>
    </row>
    <row r="332" s="2" customFormat="1" spans="1:14">
      <c r="A332" s="4">
        <v>331</v>
      </c>
      <c r="B332" s="9" t="s">
        <v>1670</v>
      </c>
      <c r="C332" s="4" t="s">
        <v>1671</v>
      </c>
      <c r="D332" s="14" t="s">
        <v>1672</v>
      </c>
      <c r="E332" s="4">
        <v>2468650</v>
      </c>
      <c r="F332" s="15">
        <v>44068</v>
      </c>
      <c r="G332" s="16" t="s">
        <v>1673</v>
      </c>
      <c r="H332" s="4">
        <v>200</v>
      </c>
      <c r="I332" s="4">
        <v>1</v>
      </c>
      <c r="J332" s="11" t="s">
        <v>15</v>
      </c>
      <c r="K332" s="18" t="s">
        <v>1674</v>
      </c>
      <c r="L332" s="4"/>
      <c r="M332" s="3"/>
      <c r="N332" s="3"/>
    </row>
    <row r="333" s="2" customFormat="1" spans="1:14">
      <c r="A333" s="4">
        <v>332</v>
      </c>
      <c r="B333" s="9" t="s">
        <v>1675</v>
      </c>
      <c r="C333" s="4" t="s">
        <v>1676</v>
      </c>
      <c r="D333" s="14" t="s">
        <v>1677</v>
      </c>
      <c r="E333" s="4">
        <v>151567</v>
      </c>
      <c r="F333" s="15">
        <v>44068</v>
      </c>
      <c r="G333" s="16" t="s">
        <v>1678</v>
      </c>
      <c r="H333" s="4">
        <v>200</v>
      </c>
      <c r="I333" s="4">
        <v>1</v>
      </c>
      <c r="J333" s="11" t="s">
        <v>15</v>
      </c>
      <c r="K333" s="18" t="s">
        <v>1679</v>
      </c>
      <c r="L333" s="4"/>
      <c r="M333" s="3"/>
      <c r="N333" s="3"/>
    </row>
    <row r="334" s="3" customFormat="1" ht="28.5" spans="1:12">
      <c r="A334" s="4">
        <v>333</v>
      </c>
      <c r="B334" s="9" t="s">
        <v>1680</v>
      </c>
      <c r="C334" s="4" t="s">
        <v>1681</v>
      </c>
      <c r="D334" s="14" t="s">
        <v>1682</v>
      </c>
      <c r="E334" s="4" t="s">
        <v>1683</v>
      </c>
      <c r="F334" s="15">
        <v>44071</v>
      </c>
      <c r="G334" s="16" t="s">
        <v>1684</v>
      </c>
      <c r="H334" s="4">
        <v>400</v>
      </c>
      <c r="I334" s="4">
        <v>2</v>
      </c>
      <c r="J334" s="11" t="s">
        <v>15</v>
      </c>
      <c r="K334" s="18" t="s">
        <v>1685</v>
      </c>
      <c r="L334" s="4"/>
    </row>
    <row r="335" s="2" customFormat="1" spans="1:14">
      <c r="A335" s="4">
        <v>334</v>
      </c>
      <c r="B335" s="9" t="s">
        <v>1686</v>
      </c>
      <c r="C335" s="4" t="s">
        <v>1687</v>
      </c>
      <c r="D335" s="14" t="s">
        <v>1688</v>
      </c>
      <c r="E335" s="4">
        <v>1881832</v>
      </c>
      <c r="F335" s="15">
        <v>44071</v>
      </c>
      <c r="G335" s="16" t="s">
        <v>1689</v>
      </c>
      <c r="H335" s="4">
        <v>200</v>
      </c>
      <c r="I335" s="4">
        <v>1</v>
      </c>
      <c r="J335" s="11" t="s">
        <v>15</v>
      </c>
      <c r="K335" s="18" t="s">
        <v>1690</v>
      </c>
      <c r="L335" s="4"/>
      <c r="M335" s="3"/>
      <c r="N335" s="3"/>
    </row>
    <row r="336" s="2" customFormat="1" spans="1:14">
      <c r="A336" s="4">
        <v>335</v>
      </c>
      <c r="B336" s="9" t="s">
        <v>1691</v>
      </c>
      <c r="C336" s="4" t="s">
        <v>1692</v>
      </c>
      <c r="D336" s="14" t="s">
        <v>1693</v>
      </c>
      <c r="E336" s="4">
        <v>1807650</v>
      </c>
      <c r="F336" s="15">
        <v>44071</v>
      </c>
      <c r="G336" s="16" t="s">
        <v>1694</v>
      </c>
      <c r="H336" s="4">
        <v>200</v>
      </c>
      <c r="I336" s="4">
        <v>1</v>
      </c>
      <c r="J336" s="11" t="s">
        <v>15</v>
      </c>
      <c r="K336" s="18" t="s">
        <v>1695</v>
      </c>
      <c r="L336" s="4"/>
      <c r="M336" s="3"/>
      <c r="N336" s="3"/>
    </row>
    <row r="337" s="2" customFormat="1" spans="1:14">
      <c r="A337" s="4">
        <v>336</v>
      </c>
      <c r="B337" s="9" t="s">
        <v>1696</v>
      </c>
      <c r="C337" s="4" t="s">
        <v>1697</v>
      </c>
      <c r="D337" s="14" t="s">
        <v>1698</v>
      </c>
      <c r="E337" s="4">
        <v>276440</v>
      </c>
      <c r="F337" s="15">
        <v>44071</v>
      </c>
      <c r="G337" s="16" t="s">
        <v>1699</v>
      </c>
      <c r="H337" s="4">
        <v>400</v>
      </c>
      <c r="I337" s="4">
        <v>1</v>
      </c>
      <c r="J337" s="11" t="s">
        <v>32</v>
      </c>
      <c r="K337" s="18" t="s">
        <v>1700</v>
      </c>
      <c r="L337" s="4"/>
      <c r="M337" s="3"/>
      <c r="N337" s="3"/>
    </row>
    <row r="338" s="2" customFormat="1" spans="1:14">
      <c r="A338" s="4">
        <v>337</v>
      </c>
      <c r="B338" s="9" t="s">
        <v>1701</v>
      </c>
      <c r="C338" s="4" t="s">
        <v>1702</v>
      </c>
      <c r="D338" s="14" t="s">
        <v>1703</v>
      </c>
      <c r="E338" s="4">
        <v>51064</v>
      </c>
      <c r="F338" s="15">
        <v>44071</v>
      </c>
      <c r="G338" s="16" t="s">
        <v>1704</v>
      </c>
      <c r="H338" s="4">
        <v>400</v>
      </c>
      <c r="I338" s="4">
        <v>1</v>
      </c>
      <c r="J338" s="11" t="s">
        <v>32</v>
      </c>
      <c r="K338" s="18" t="s">
        <v>1705</v>
      </c>
      <c r="L338" s="4"/>
      <c r="M338" s="3"/>
      <c r="N338" s="3"/>
    </row>
    <row r="339" s="2" customFormat="1" spans="1:14">
      <c r="A339" s="4">
        <v>338</v>
      </c>
      <c r="B339" s="9" t="s">
        <v>1706</v>
      </c>
      <c r="C339" s="4" t="s">
        <v>1707</v>
      </c>
      <c r="D339" s="14" t="s">
        <v>1708</v>
      </c>
      <c r="E339" s="4">
        <v>95587</v>
      </c>
      <c r="F339" s="15">
        <v>44075</v>
      </c>
      <c r="G339" s="16" t="s">
        <v>1709</v>
      </c>
      <c r="H339" s="4">
        <v>200</v>
      </c>
      <c r="I339" s="4">
        <v>1</v>
      </c>
      <c r="J339" s="11" t="s">
        <v>15</v>
      </c>
      <c r="K339" s="18" t="s">
        <v>1710</v>
      </c>
      <c r="L339" s="4"/>
      <c r="M339" s="3"/>
      <c r="N339" s="3"/>
    </row>
    <row r="340" s="2" customFormat="1" spans="1:14">
      <c r="A340" s="4">
        <v>339</v>
      </c>
      <c r="B340" s="9" t="s">
        <v>1711</v>
      </c>
      <c r="C340" s="4" t="s">
        <v>1712</v>
      </c>
      <c r="D340" s="14" t="s">
        <v>1713</v>
      </c>
      <c r="E340" s="4">
        <v>2682102</v>
      </c>
      <c r="F340" s="15">
        <v>44075</v>
      </c>
      <c r="G340" s="16" t="s">
        <v>1714</v>
      </c>
      <c r="H340" s="4">
        <v>200</v>
      </c>
      <c r="I340" s="4">
        <v>1</v>
      </c>
      <c r="J340" s="11" t="s">
        <v>15</v>
      </c>
      <c r="K340" s="18" t="s">
        <v>1715</v>
      </c>
      <c r="L340" s="4"/>
      <c r="M340" s="3"/>
      <c r="N340" s="3"/>
    </row>
    <row r="341" s="2" customFormat="1" ht="28.5" spans="1:14">
      <c r="A341" s="4">
        <v>340</v>
      </c>
      <c r="B341" s="9" t="s">
        <v>1716</v>
      </c>
      <c r="C341" s="4" t="s">
        <v>1717</v>
      </c>
      <c r="D341" s="14" t="s">
        <v>1718</v>
      </c>
      <c r="E341" s="17" t="s">
        <v>1719</v>
      </c>
      <c r="F341" s="15">
        <v>44075</v>
      </c>
      <c r="G341" s="14" t="s">
        <v>1720</v>
      </c>
      <c r="H341" s="4">
        <v>800</v>
      </c>
      <c r="I341" s="4">
        <v>2</v>
      </c>
      <c r="J341" s="11" t="s">
        <v>32</v>
      </c>
      <c r="K341" s="18" t="s">
        <v>1721</v>
      </c>
      <c r="L341" s="4"/>
      <c r="M341" s="3"/>
      <c r="N341" s="3"/>
    </row>
    <row r="342" s="2" customFormat="1" spans="1:14">
      <c r="A342" s="4">
        <v>341</v>
      </c>
      <c r="B342" s="9" t="s">
        <v>1722</v>
      </c>
      <c r="C342" s="4" t="s">
        <v>469</v>
      </c>
      <c r="D342" s="14" t="s">
        <v>1723</v>
      </c>
      <c r="E342" s="4">
        <v>321193</v>
      </c>
      <c r="F342" s="15">
        <v>44075</v>
      </c>
      <c r="G342" s="16" t="s">
        <v>1724</v>
      </c>
      <c r="H342" s="4">
        <v>400</v>
      </c>
      <c r="I342" s="4">
        <v>1</v>
      </c>
      <c r="J342" s="11" t="s">
        <v>32</v>
      </c>
      <c r="K342" s="18" t="s">
        <v>1725</v>
      </c>
      <c r="L342" s="4"/>
      <c r="M342" s="3"/>
      <c r="N342" s="3"/>
    </row>
    <row r="343" s="2" customFormat="1" ht="28.5" spans="1:14">
      <c r="A343" s="4">
        <v>342</v>
      </c>
      <c r="B343" s="9" t="s">
        <v>1726</v>
      </c>
      <c r="C343" s="4" t="s">
        <v>1727</v>
      </c>
      <c r="D343" s="14" t="s">
        <v>1728</v>
      </c>
      <c r="E343" s="4" t="s">
        <v>1729</v>
      </c>
      <c r="F343" s="15">
        <v>44075</v>
      </c>
      <c r="G343" s="16" t="s">
        <v>1730</v>
      </c>
      <c r="H343" s="4">
        <v>400</v>
      </c>
      <c r="I343" s="4">
        <v>2</v>
      </c>
      <c r="J343" s="11" t="s">
        <v>15</v>
      </c>
      <c r="K343" s="18" t="s">
        <v>1731</v>
      </c>
      <c r="L343" s="4"/>
      <c r="M343" s="3"/>
      <c r="N343" s="3"/>
    </row>
    <row r="344" s="2" customFormat="1" spans="1:14">
      <c r="A344" s="4">
        <v>343</v>
      </c>
      <c r="B344" s="9" t="s">
        <v>1732</v>
      </c>
      <c r="C344" s="4" t="s">
        <v>1733</v>
      </c>
      <c r="D344" s="14" t="s">
        <v>1734</v>
      </c>
      <c r="E344" s="4">
        <v>1249706</v>
      </c>
      <c r="F344" s="15">
        <v>44075</v>
      </c>
      <c r="G344" s="16" t="s">
        <v>1735</v>
      </c>
      <c r="H344" s="4">
        <v>200</v>
      </c>
      <c r="I344" s="4">
        <v>1</v>
      </c>
      <c r="J344" s="11" t="s">
        <v>15</v>
      </c>
      <c r="K344" s="18" t="s">
        <v>1736</v>
      </c>
      <c r="L344" s="4"/>
      <c r="M344" s="3"/>
      <c r="N344" s="3"/>
    </row>
    <row r="345" s="2" customFormat="1" spans="1:14">
      <c r="A345" s="4">
        <v>344</v>
      </c>
      <c r="B345" s="9" t="s">
        <v>1737</v>
      </c>
      <c r="C345" s="4" t="s">
        <v>1738</v>
      </c>
      <c r="D345" s="14" t="s">
        <v>1739</v>
      </c>
      <c r="E345" s="4">
        <v>2236031</v>
      </c>
      <c r="F345" s="15">
        <v>44075</v>
      </c>
      <c r="G345" s="16" t="s">
        <v>1740</v>
      </c>
      <c r="H345" s="4">
        <v>200</v>
      </c>
      <c r="I345" s="4">
        <v>1</v>
      </c>
      <c r="J345" s="11" t="s">
        <v>15</v>
      </c>
      <c r="K345" s="18" t="s">
        <v>1741</v>
      </c>
      <c r="L345" s="4"/>
      <c r="M345" s="3"/>
      <c r="N345" s="3"/>
    </row>
    <row r="346" s="2" customFormat="1" spans="1:14">
      <c r="A346" s="4">
        <v>345</v>
      </c>
      <c r="B346" s="9" t="s">
        <v>1742</v>
      </c>
      <c r="C346" s="4" t="s">
        <v>1743</v>
      </c>
      <c r="D346" s="14" t="s">
        <v>1744</v>
      </c>
      <c r="E346" s="4">
        <v>1798628</v>
      </c>
      <c r="F346" s="15">
        <v>44076</v>
      </c>
      <c r="G346" s="16" t="s">
        <v>1745</v>
      </c>
      <c r="H346" s="4">
        <v>200</v>
      </c>
      <c r="I346" s="4">
        <v>1</v>
      </c>
      <c r="J346" s="11" t="s">
        <v>15</v>
      </c>
      <c r="K346" s="18" t="s">
        <v>1746</v>
      </c>
      <c r="L346" s="4"/>
      <c r="M346" s="3"/>
      <c r="N346" s="3"/>
    </row>
    <row r="347" s="2" customFormat="1" spans="1:14">
      <c r="A347" s="4">
        <v>346</v>
      </c>
      <c r="B347" s="9" t="s">
        <v>1747</v>
      </c>
      <c r="C347" s="4" t="s">
        <v>1748</v>
      </c>
      <c r="D347" s="14" t="s">
        <v>1749</v>
      </c>
      <c r="E347" s="4">
        <v>2638781</v>
      </c>
      <c r="F347" s="15">
        <v>44076</v>
      </c>
      <c r="G347" s="16" t="s">
        <v>1750</v>
      </c>
      <c r="H347" s="4">
        <v>400</v>
      </c>
      <c r="I347" s="4">
        <v>1</v>
      </c>
      <c r="J347" s="11" t="s">
        <v>32</v>
      </c>
      <c r="K347" s="18" t="s">
        <v>64</v>
      </c>
      <c r="L347" s="4"/>
      <c r="M347" s="3"/>
      <c r="N347" s="3"/>
    </row>
    <row r="348" s="2" customFormat="1" spans="1:14">
      <c r="A348" s="4">
        <v>347</v>
      </c>
      <c r="B348" s="9" t="s">
        <v>1751</v>
      </c>
      <c r="C348" s="4" t="s">
        <v>1752</v>
      </c>
      <c r="D348" s="14" t="s">
        <v>1753</v>
      </c>
      <c r="E348" s="4">
        <v>2213858</v>
      </c>
      <c r="F348" s="15">
        <v>44081</v>
      </c>
      <c r="G348" s="16" t="s">
        <v>1754</v>
      </c>
      <c r="H348" s="4">
        <v>200</v>
      </c>
      <c r="I348" s="4">
        <v>1</v>
      </c>
      <c r="J348" s="11" t="s">
        <v>15</v>
      </c>
      <c r="K348" s="18" t="s">
        <v>1755</v>
      </c>
      <c r="L348" s="4"/>
      <c r="M348" s="3"/>
      <c r="N348" s="3"/>
    </row>
    <row r="349" s="2" customFormat="1" spans="1:14">
      <c r="A349" s="4">
        <v>348</v>
      </c>
      <c r="B349" s="9" t="s">
        <v>1756</v>
      </c>
      <c r="C349" s="4" t="s">
        <v>1757</v>
      </c>
      <c r="D349" s="14" t="s">
        <v>1758</v>
      </c>
      <c r="E349" s="4">
        <v>54628</v>
      </c>
      <c r="F349" s="15">
        <v>44081</v>
      </c>
      <c r="G349" s="16" t="s">
        <v>1759</v>
      </c>
      <c r="H349" s="4">
        <v>400</v>
      </c>
      <c r="I349" s="4">
        <v>1</v>
      </c>
      <c r="J349" s="11" t="s">
        <v>32</v>
      </c>
      <c r="K349" s="18" t="s">
        <v>1760</v>
      </c>
      <c r="L349" s="4"/>
      <c r="M349" s="3"/>
      <c r="N349" s="3"/>
    </row>
    <row r="350" s="2" customFormat="1" spans="1:14">
      <c r="A350" s="4">
        <v>349</v>
      </c>
      <c r="B350" s="9" t="s">
        <v>1761</v>
      </c>
      <c r="C350" s="4" t="s">
        <v>1762</v>
      </c>
      <c r="D350" s="14" t="s">
        <v>1763</v>
      </c>
      <c r="E350" s="4">
        <v>1225121</v>
      </c>
      <c r="F350" s="15">
        <v>44082</v>
      </c>
      <c r="G350" s="14" t="s">
        <v>1764</v>
      </c>
      <c r="H350" s="4">
        <v>200</v>
      </c>
      <c r="I350" s="4">
        <v>1</v>
      </c>
      <c r="J350" s="11" t="s">
        <v>15</v>
      </c>
      <c r="K350" s="18" t="s">
        <v>1765</v>
      </c>
      <c r="L350" s="4"/>
      <c r="M350" s="3"/>
      <c r="N350" s="3"/>
    </row>
    <row r="351" s="2" customFormat="1" spans="1:14">
      <c r="A351" s="4">
        <v>350</v>
      </c>
      <c r="B351" s="9" t="s">
        <v>1766</v>
      </c>
      <c r="C351" s="17" t="s">
        <v>1767</v>
      </c>
      <c r="D351" s="14" t="s">
        <v>1768</v>
      </c>
      <c r="E351" s="4">
        <v>109372</v>
      </c>
      <c r="F351" s="15">
        <v>44082</v>
      </c>
      <c r="G351" s="14" t="s">
        <v>1769</v>
      </c>
      <c r="H351" s="4">
        <v>200</v>
      </c>
      <c r="I351" s="4">
        <v>1</v>
      </c>
      <c r="J351" s="11" t="s">
        <v>15</v>
      </c>
      <c r="K351" s="18" t="s">
        <v>1770</v>
      </c>
      <c r="L351" s="4"/>
      <c r="M351" s="3"/>
      <c r="N351" s="3"/>
    </row>
    <row r="352" s="2" customFormat="1" ht="85.5" spans="1:14">
      <c r="A352" s="4">
        <v>351</v>
      </c>
      <c r="B352" s="9" t="s">
        <v>1771</v>
      </c>
      <c r="C352" s="17" t="s">
        <v>1772</v>
      </c>
      <c r="D352" s="14" t="s">
        <v>1773</v>
      </c>
      <c r="E352" s="17" t="s">
        <v>1774</v>
      </c>
      <c r="F352" s="15">
        <v>44082</v>
      </c>
      <c r="G352" s="14" t="s">
        <v>1775</v>
      </c>
      <c r="H352" s="4">
        <v>1200</v>
      </c>
      <c r="I352" s="4">
        <v>6</v>
      </c>
      <c r="J352" s="11" t="s">
        <v>15</v>
      </c>
      <c r="K352" s="18" t="s">
        <v>1776</v>
      </c>
      <c r="L352" s="4"/>
      <c r="M352" s="3"/>
      <c r="N352" s="3"/>
    </row>
    <row r="353" s="2" customFormat="1" spans="1:14">
      <c r="A353" s="4">
        <v>352</v>
      </c>
      <c r="B353" s="9" t="s">
        <v>1777</v>
      </c>
      <c r="C353" s="4" t="s">
        <v>1778</v>
      </c>
      <c r="D353" s="14" t="s">
        <v>1779</v>
      </c>
      <c r="E353" s="4">
        <v>2591343</v>
      </c>
      <c r="F353" s="15">
        <v>44082</v>
      </c>
      <c r="G353" s="16" t="s">
        <v>1780</v>
      </c>
      <c r="H353" s="4">
        <v>400</v>
      </c>
      <c r="I353" s="4">
        <v>1</v>
      </c>
      <c r="J353" s="11" t="s">
        <v>32</v>
      </c>
      <c r="K353" s="18" t="s">
        <v>1781</v>
      </c>
      <c r="L353" s="4"/>
      <c r="M353" s="3"/>
      <c r="N353" s="3"/>
    </row>
    <row r="354" s="2" customFormat="1" spans="1:14">
      <c r="A354" s="4">
        <v>353</v>
      </c>
      <c r="B354" s="9" t="s">
        <v>1782</v>
      </c>
      <c r="C354" s="4" t="s">
        <v>1783</v>
      </c>
      <c r="D354" s="14" t="s">
        <v>1784</v>
      </c>
      <c r="E354" s="4">
        <v>2190372</v>
      </c>
      <c r="F354" s="15">
        <v>44082</v>
      </c>
      <c r="G354" s="16" t="s">
        <v>1785</v>
      </c>
      <c r="H354" s="4">
        <v>400</v>
      </c>
      <c r="I354" s="4">
        <v>1</v>
      </c>
      <c r="J354" s="11" t="s">
        <v>32</v>
      </c>
      <c r="K354" s="18" t="s">
        <v>1786</v>
      </c>
      <c r="L354" s="4"/>
      <c r="M354" s="3"/>
      <c r="N354" s="3"/>
    </row>
    <row r="355" s="2" customFormat="1" spans="1:14">
      <c r="A355" s="4">
        <v>354</v>
      </c>
      <c r="B355" s="9" t="s">
        <v>1787</v>
      </c>
      <c r="C355" s="4" t="s">
        <v>1788</v>
      </c>
      <c r="D355" s="14" t="s">
        <v>1789</v>
      </c>
      <c r="E355" s="4">
        <v>2584035</v>
      </c>
      <c r="F355" s="15">
        <v>44082</v>
      </c>
      <c r="G355" s="16" t="s">
        <v>1790</v>
      </c>
      <c r="H355" s="4">
        <v>400</v>
      </c>
      <c r="I355" s="4">
        <v>1</v>
      </c>
      <c r="J355" s="11" t="s">
        <v>32</v>
      </c>
      <c r="K355" s="18" t="s">
        <v>1791</v>
      </c>
      <c r="L355" s="4"/>
      <c r="M355" s="3"/>
      <c r="N355" s="3"/>
    </row>
    <row r="356" s="2" customFormat="1" spans="1:14">
      <c r="A356" s="4">
        <v>355</v>
      </c>
      <c r="B356" s="9" t="s">
        <v>1792</v>
      </c>
      <c r="C356" s="4" t="s">
        <v>1793</v>
      </c>
      <c r="D356" s="14" t="s">
        <v>1794</v>
      </c>
      <c r="E356" s="4">
        <v>2426295</v>
      </c>
      <c r="F356" s="15">
        <v>44082</v>
      </c>
      <c r="G356" s="16" t="s">
        <v>1795</v>
      </c>
      <c r="H356" s="4">
        <v>400</v>
      </c>
      <c r="I356" s="4">
        <v>1</v>
      </c>
      <c r="J356" s="11" t="s">
        <v>32</v>
      </c>
      <c r="K356" s="18" t="s">
        <v>1796</v>
      </c>
      <c r="L356" s="4"/>
      <c r="M356" s="3"/>
      <c r="N356" s="3"/>
    </row>
    <row r="357" s="2" customFormat="1" ht="57" spans="1:14">
      <c r="A357" s="4">
        <v>356</v>
      </c>
      <c r="B357" s="9" t="s">
        <v>1797</v>
      </c>
      <c r="C357" s="4" t="s">
        <v>1798</v>
      </c>
      <c r="D357" s="14" t="s">
        <v>1799</v>
      </c>
      <c r="E357" s="4" t="s">
        <v>1800</v>
      </c>
      <c r="F357" s="15">
        <v>44082</v>
      </c>
      <c r="G357" s="16" t="s">
        <v>1801</v>
      </c>
      <c r="H357" s="4">
        <v>800</v>
      </c>
      <c r="I357" s="4">
        <v>4</v>
      </c>
      <c r="J357" s="11" t="s">
        <v>15</v>
      </c>
      <c r="K357" s="18" t="s">
        <v>64</v>
      </c>
      <c r="L357" s="4"/>
      <c r="M357" s="3"/>
      <c r="N357" s="3"/>
    </row>
    <row r="358" s="2" customFormat="1" spans="1:14">
      <c r="A358" s="4">
        <v>357</v>
      </c>
      <c r="B358" s="9" t="s">
        <v>1802</v>
      </c>
      <c r="C358" s="4" t="s">
        <v>1803</v>
      </c>
      <c r="D358" s="14" t="s">
        <v>1804</v>
      </c>
      <c r="E358" s="4">
        <v>1528697</v>
      </c>
      <c r="F358" s="15">
        <v>44083</v>
      </c>
      <c r="G358" s="16" t="s">
        <v>1805</v>
      </c>
      <c r="H358" s="4">
        <v>200</v>
      </c>
      <c r="I358" s="4">
        <v>1</v>
      </c>
      <c r="J358" s="11" t="s">
        <v>15</v>
      </c>
      <c r="K358" s="18" t="s">
        <v>1806</v>
      </c>
      <c r="L358" s="4" t="s">
        <v>1807</v>
      </c>
      <c r="M358" s="3"/>
      <c r="N358" s="3"/>
    </row>
    <row r="359" s="2" customFormat="1" ht="28.5" spans="1:14">
      <c r="A359" s="4">
        <v>358</v>
      </c>
      <c r="B359" s="9" t="s">
        <v>1808</v>
      </c>
      <c r="C359" s="4" t="s">
        <v>1809</v>
      </c>
      <c r="D359" s="14" t="s">
        <v>1810</v>
      </c>
      <c r="E359" s="4" t="s">
        <v>1811</v>
      </c>
      <c r="F359" s="15">
        <v>44084</v>
      </c>
      <c r="G359" s="16" t="s">
        <v>1812</v>
      </c>
      <c r="H359" s="4">
        <v>800</v>
      </c>
      <c r="I359" s="4">
        <v>2</v>
      </c>
      <c r="J359" s="11" t="s">
        <v>32</v>
      </c>
      <c r="K359" s="18" t="s">
        <v>1813</v>
      </c>
      <c r="L359" s="4"/>
      <c r="M359" s="3"/>
      <c r="N359" s="3"/>
    </row>
    <row r="360" s="2" customFormat="1" ht="85.5" spans="1:14">
      <c r="A360" s="4">
        <v>359</v>
      </c>
      <c r="B360" s="9" t="s">
        <v>1814</v>
      </c>
      <c r="C360" s="4" t="s">
        <v>1815</v>
      </c>
      <c r="D360" s="14" t="s">
        <v>1816</v>
      </c>
      <c r="E360" s="4"/>
      <c r="F360" s="15">
        <v>44084</v>
      </c>
      <c r="G360" s="16" t="s">
        <v>1817</v>
      </c>
      <c r="H360" s="4">
        <v>1200</v>
      </c>
      <c r="I360" s="4">
        <v>6</v>
      </c>
      <c r="J360" s="11" t="s">
        <v>15</v>
      </c>
      <c r="K360" s="18" t="s">
        <v>1818</v>
      </c>
      <c r="L360" s="4"/>
      <c r="M360" s="3"/>
      <c r="N360" s="3"/>
    </row>
    <row r="361" s="2" customFormat="1" ht="28.5" spans="1:14">
      <c r="A361" s="4">
        <v>360</v>
      </c>
      <c r="B361" s="9" t="s">
        <v>1819</v>
      </c>
      <c r="C361" s="4" t="s">
        <v>1820</v>
      </c>
      <c r="D361" s="14" t="s">
        <v>1821</v>
      </c>
      <c r="E361" s="4" t="s">
        <v>1822</v>
      </c>
      <c r="F361" s="15">
        <v>44085</v>
      </c>
      <c r="G361" s="16" t="s">
        <v>1823</v>
      </c>
      <c r="H361" s="4">
        <v>400</v>
      </c>
      <c r="I361" s="4">
        <v>2</v>
      </c>
      <c r="J361" s="11" t="s">
        <v>15</v>
      </c>
      <c r="K361" s="18" t="s">
        <v>64</v>
      </c>
      <c r="L361" s="4"/>
      <c r="M361" s="3"/>
      <c r="N361" s="3"/>
    </row>
    <row r="362" s="2" customFormat="1" spans="1:14">
      <c r="A362" s="4">
        <v>361</v>
      </c>
      <c r="B362" s="9" t="s">
        <v>1824</v>
      </c>
      <c r="C362" s="4" t="s">
        <v>1825</v>
      </c>
      <c r="D362" s="14" t="s">
        <v>1826</v>
      </c>
      <c r="E362" s="4">
        <v>1844180</v>
      </c>
      <c r="F362" s="15">
        <v>44085</v>
      </c>
      <c r="G362" s="16" t="s">
        <v>1827</v>
      </c>
      <c r="H362" s="4">
        <v>200</v>
      </c>
      <c r="I362" s="4">
        <v>1</v>
      </c>
      <c r="J362" s="11" t="s">
        <v>15</v>
      </c>
      <c r="K362" s="18" t="s">
        <v>1828</v>
      </c>
      <c r="L362" s="4"/>
      <c r="M362" s="3"/>
      <c r="N362" s="3"/>
    </row>
    <row r="363" s="2" customFormat="1" spans="1:14">
      <c r="A363" s="4">
        <v>362</v>
      </c>
      <c r="B363" s="9" t="s">
        <v>1829</v>
      </c>
      <c r="C363" s="4" t="s">
        <v>1830</v>
      </c>
      <c r="D363" s="14" t="s">
        <v>1831</v>
      </c>
      <c r="E363" s="4">
        <v>1909934</v>
      </c>
      <c r="F363" s="15">
        <v>44088</v>
      </c>
      <c r="G363" s="16" t="s">
        <v>1832</v>
      </c>
      <c r="H363" s="4">
        <v>200</v>
      </c>
      <c r="I363" s="4">
        <v>1</v>
      </c>
      <c r="J363" s="11" t="s">
        <v>15</v>
      </c>
      <c r="K363" s="18" t="s">
        <v>64</v>
      </c>
      <c r="L363" s="4"/>
      <c r="M363" s="3"/>
      <c r="N363" s="3"/>
    </row>
    <row r="364" s="2" customFormat="1" ht="42.75" spans="1:14">
      <c r="A364" s="4">
        <v>363</v>
      </c>
      <c r="B364" s="9" t="s">
        <v>1833</v>
      </c>
      <c r="C364" s="4" t="s">
        <v>1834</v>
      </c>
      <c r="D364" s="14" t="s">
        <v>1835</v>
      </c>
      <c r="E364" s="4" t="s">
        <v>1836</v>
      </c>
      <c r="F364" s="15">
        <v>44088</v>
      </c>
      <c r="G364" s="16" t="s">
        <v>1837</v>
      </c>
      <c r="H364" s="4">
        <v>600</v>
      </c>
      <c r="I364" s="4">
        <v>3</v>
      </c>
      <c r="J364" s="11" t="s">
        <v>15</v>
      </c>
      <c r="K364" s="18" t="s">
        <v>64</v>
      </c>
      <c r="L364" s="4"/>
      <c r="M364" s="3"/>
      <c r="N364" s="3"/>
    </row>
    <row r="365" s="2" customFormat="1" ht="42.75" spans="1:14">
      <c r="A365" s="4">
        <v>364</v>
      </c>
      <c r="B365" s="9" t="s">
        <v>1838</v>
      </c>
      <c r="C365" s="4" t="s">
        <v>733</v>
      </c>
      <c r="D365" s="14" t="s">
        <v>1839</v>
      </c>
      <c r="E365" s="4" t="s">
        <v>1840</v>
      </c>
      <c r="F365" s="15">
        <v>44088</v>
      </c>
      <c r="G365" s="16" t="s">
        <v>1841</v>
      </c>
      <c r="H365" s="4">
        <v>600</v>
      </c>
      <c r="I365" s="4">
        <v>3</v>
      </c>
      <c r="J365" s="11" t="s">
        <v>15</v>
      </c>
      <c r="K365" s="18" t="s">
        <v>64</v>
      </c>
      <c r="L365" s="4"/>
      <c r="M365" s="3"/>
      <c r="N365" s="3"/>
    </row>
    <row r="366" s="2" customFormat="1" spans="1:14">
      <c r="A366" s="4">
        <v>365</v>
      </c>
      <c r="B366" s="9" t="s">
        <v>1842</v>
      </c>
      <c r="C366" s="4" t="s">
        <v>1843</v>
      </c>
      <c r="D366" s="14" t="s">
        <v>1844</v>
      </c>
      <c r="E366" s="4">
        <v>257748</v>
      </c>
      <c r="F366" s="15">
        <v>44088</v>
      </c>
      <c r="G366" s="16" t="s">
        <v>1845</v>
      </c>
      <c r="H366" s="4">
        <v>200</v>
      </c>
      <c r="I366" s="4">
        <v>1</v>
      </c>
      <c r="J366" s="11" t="s">
        <v>15</v>
      </c>
      <c r="K366" s="16" t="s">
        <v>1846</v>
      </c>
      <c r="L366" s="4"/>
      <c r="M366" s="3"/>
      <c r="N366" s="3"/>
    </row>
    <row r="367" s="2" customFormat="1" spans="1:14">
      <c r="A367" s="4">
        <v>366</v>
      </c>
      <c r="B367" s="9" t="s">
        <v>1847</v>
      </c>
      <c r="C367" s="4" t="s">
        <v>1848</v>
      </c>
      <c r="D367" s="14" t="s">
        <v>1849</v>
      </c>
      <c r="E367" s="4">
        <v>2651710</v>
      </c>
      <c r="F367" s="15">
        <v>44089</v>
      </c>
      <c r="G367" s="16" t="s">
        <v>1850</v>
      </c>
      <c r="H367" s="4">
        <v>200</v>
      </c>
      <c r="I367" s="4">
        <v>1</v>
      </c>
      <c r="J367" s="11" t="s">
        <v>15</v>
      </c>
      <c r="K367" s="18" t="s">
        <v>1851</v>
      </c>
      <c r="L367" s="4"/>
      <c r="M367" s="3"/>
      <c r="N367" s="3"/>
    </row>
    <row r="368" s="2" customFormat="1" ht="42.75" spans="1:14">
      <c r="A368" s="4">
        <v>367</v>
      </c>
      <c r="B368" s="9" t="s">
        <v>1852</v>
      </c>
      <c r="C368" s="4" t="s">
        <v>1853</v>
      </c>
      <c r="D368" s="14" t="s">
        <v>1854</v>
      </c>
      <c r="E368" s="4" t="s">
        <v>1855</v>
      </c>
      <c r="F368" s="15">
        <v>44089</v>
      </c>
      <c r="G368" s="16" t="s">
        <v>1856</v>
      </c>
      <c r="H368" s="4">
        <v>600</v>
      </c>
      <c r="I368" s="4">
        <v>3</v>
      </c>
      <c r="J368" s="11" t="s">
        <v>15</v>
      </c>
      <c r="K368" s="18" t="s">
        <v>1857</v>
      </c>
      <c r="L368" s="4"/>
      <c r="M368" s="3"/>
      <c r="N368" s="3"/>
    </row>
    <row r="369" s="2" customFormat="1" spans="1:14">
      <c r="A369" s="4">
        <v>368</v>
      </c>
      <c r="B369" s="9" t="s">
        <v>1858</v>
      </c>
      <c r="C369" s="4" t="s">
        <v>1859</v>
      </c>
      <c r="D369" s="14" t="s">
        <v>1860</v>
      </c>
      <c r="E369" s="4">
        <v>2362990</v>
      </c>
      <c r="F369" s="15">
        <v>44090</v>
      </c>
      <c r="G369" s="16" t="s">
        <v>1861</v>
      </c>
      <c r="H369" s="4">
        <v>400</v>
      </c>
      <c r="I369" s="4">
        <v>1</v>
      </c>
      <c r="J369" s="11" t="s">
        <v>32</v>
      </c>
      <c r="K369" s="18" t="s">
        <v>1862</v>
      </c>
      <c r="L369" s="4"/>
      <c r="M369" s="3"/>
      <c r="N369" s="3"/>
    </row>
    <row r="370" s="2" customFormat="1" spans="1:14">
      <c r="A370" s="4">
        <v>369</v>
      </c>
      <c r="B370" s="9" t="s">
        <v>1863</v>
      </c>
      <c r="C370" s="4" t="s">
        <v>1864</v>
      </c>
      <c r="D370" s="14" t="s">
        <v>1865</v>
      </c>
      <c r="E370" s="4">
        <v>2394366</v>
      </c>
      <c r="F370" s="15">
        <v>44090</v>
      </c>
      <c r="G370" s="16" t="s">
        <v>1866</v>
      </c>
      <c r="H370" s="4">
        <v>200</v>
      </c>
      <c r="I370" s="4">
        <v>1</v>
      </c>
      <c r="J370" s="11" t="s">
        <v>15</v>
      </c>
      <c r="K370" s="18" t="s">
        <v>1867</v>
      </c>
      <c r="L370" s="4"/>
      <c r="M370" s="3"/>
      <c r="N370" s="3"/>
    </row>
    <row r="371" s="2" customFormat="1" spans="1:14">
      <c r="A371" s="4">
        <v>370</v>
      </c>
      <c r="B371" s="9" t="s">
        <v>1868</v>
      </c>
      <c r="C371" s="4" t="s">
        <v>1033</v>
      </c>
      <c r="D371" s="14" t="s">
        <v>1869</v>
      </c>
      <c r="E371" s="4">
        <v>120959</v>
      </c>
      <c r="F371" s="15">
        <v>44090</v>
      </c>
      <c r="G371" s="16" t="s">
        <v>1870</v>
      </c>
      <c r="H371" s="4">
        <v>200</v>
      </c>
      <c r="I371" s="4">
        <v>1</v>
      </c>
      <c r="J371" s="11" t="s">
        <v>15</v>
      </c>
      <c r="K371" s="18" t="s">
        <v>1871</v>
      </c>
      <c r="L371" s="4"/>
      <c r="M371" s="3"/>
      <c r="N371" s="3"/>
    </row>
    <row r="372" s="2" customFormat="1" spans="1:14">
      <c r="A372" s="4">
        <v>371</v>
      </c>
      <c r="B372" s="9" t="s">
        <v>1872</v>
      </c>
      <c r="C372" s="4" t="s">
        <v>1873</v>
      </c>
      <c r="D372" s="14" t="s">
        <v>1874</v>
      </c>
      <c r="E372" s="4">
        <v>1983050</v>
      </c>
      <c r="F372" s="15">
        <v>44090</v>
      </c>
      <c r="G372" s="16" t="s">
        <v>1875</v>
      </c>
      <c r="H372" s="4">
        <v>200</v>
      </c>
      <c r="I372" s="4">
        <v>1</v>
      </c>
      <c r="J372" s="11" t="s">
        <v>15</v>
      </c>
      <c r="K372" s="18" t="s">
        <v>1876</v>
      </c>
      <c r="L372" s="4"/>
      <c r="M372" s="3"/>
      <c r="N372" s="3"/>
    </row>
    <row r="373" s="2" customFormat="1" ht="28.5" spans="1:14">
      <c r="A373" s="4">
        <v>372</v>
      </c>
      <c r="B373" s="9" t="s">
        <v>1877</v>
      </c>
      <c r="C373" s="4" t="s">
        <v>1878</v>
      </c>
      <c r="D373" s="14" t="s">
        <v>1879</v>
      </c>
      <c r="E373" s="4" t="s">
        <v>1880</v>
      </c>
      <c r="F373" s="15">
        <v>44090</v>
      </c>
      <c r="G373" s="16" t="s">
        <v>1881</v>
      </c>
      <c r="H373" s="4">
        <v>400</v>
      </c>
      <c r="I373" s="4">
        <v>2</v>
      </c>
      <c r="J373" s="11" t="s">
        <v>15</v>
      </c>
      <c r="K373" s="18" t="s">
        <v>1882</v>
      </c>
      <c r="L373" s="4"/>
      <c r="M373" s="3"/>
      <c r="N373" s="3"/>
    </row>
    <row r="374" s="2" customFormat="1" ht="28.5" spans="1:14">
      <c r="A374" s="4">
        <v>373</v>
      </c>
      <c r="B374" s="9" t="s">
        <v>1883</v>
      </c>
      <c r="C374" s="4" t="s">
        <v>1884</v>
      </c>
      <c r="D374" s="14" t="s">
        <v>1885</v>
      </c>
      <c r="E374" s="4" t="s">
        <v>1886</v>
      </c>
      <c r="F374" s="15">
        <v>44090</v>
      </c>
      <c r="G374" s="16" t="s">
        <v>1887</v>
      </c>
      <c r="H374" s="4">
        <v>400</v>
      </c>
      <c r="I374" s="4">
        <v>2</v>
      </c>
      <c r="J374" s="11" t="s">
        <v>15</v>
      </c>
      <c r="K374" s="18" t="s">
        <v>1888</v>
      </c>
      <c r="L374" s="4"/>
      <c r="M374" s="3"/>
      <c r="N374" s="3"/>
    </row>
    <row r="375" s="2" customFormat="1" spans="1:14">
      <c r="A375" s="4">
        <v>374</v>
      </c>
      <c r="B375" s="9" t="s">
        <v>1889</v>
      </c>
      <c r="C375" s="4" t="s">
        <v>281</v>
      </c>
      <c r="D375" s="14" t="s">
        <v>282</v>
      </c>
      <c r="E375" s="4">
        <v>155224</v>
      </c>
      <c r="F375" s="15">
        <v>44091</v>
      </c>
      <c r="G375" s="16" t="s">
        <v>1890</v>
      </c>
      <c r="H375" s="4">
        <v>200</v>
      </c>
      <c r="I375" s="4">
        <v>1</v>
      </c>
      <c r="J375" s="11" t="s">
        <v>15</v>
      </c>
      <c r="K375" s="18" t="s">
        <v>1891</v>
      </c>
      <c r="L375" s="4"/>
      <c r="M375" s="3"/>
      <c r="N375" s="3"/>
    </row>
    <row r="376" s="2" customFormat="1" spans="1:14">
      <c r="A376" s="4">
        <v>375</v>
      </c>
      <c r="B376" s="9" t="s">
        <v>1892</v>
      </c>
      <c r="C376" s="4" t="s">
        <v>1893</v>
      </c>
      <c r="D376" s="14" t="s">
        <v>1894</v>
      </c>
      <c r="E376" s="4">
        <v>1830633</v>
      </c>
      <c r="F376" s="15">
        <v>44091</v>
      </c>
      <c r="G376" s="16" t="s">
        <v>1895</v>
      </c>
      <c r="H376" s="4">
        <v>400</v>
      </c>
      <c r="I376" s="4">
        <v>1</v>
      </c>
      <c r="J376" s="11" t="s">
        <v>32</v>
      </c>
      <c r="K376" s="18" t="s">
        <v>1896</v>
      </c>
      <c r="L376" s="4"/>
      <c r="M376" s="3"/>
      <c r="N376" s="3"/>
    </row>
    <row r="377" s="2" customFormat="1" ht="57" spans="1:14">
      <c r="A377" s="4">
        <v>376</v>
      </c>
      <c r="B377" s="9" t="s">
        <v>1897</v>
      </c>
      <c r="C377" s="4" t="s">
        <v>1898</v>
      </c>
      <c r="D377" s="14" t="s">
        <v>1899</v>
      </c>
      <c r="E377" s="4"/>
      <c r="F377" s="15">
        <v>44091</v>
      </c>
      <c r="G377" s="16" t="s">
        <v>1900</v>
      </c>
      <c r="H377" s="4">
        <v>1600</v>
      </c>
      <c r="I377" s="4">
        <v>4</v>
      </c>
      <c r="J377" s="11" t="s">
        <v>177</v>
      </c>
      <c r="K377" s="18" t="s">
        <v>1901</v>
      </c>
      <c r="L377" s="4"/>
      <c r="M377" s="3"/>
      <c r="N377" s="3"/>
    </row>
    <row r="378" s="2" customFormat="1" spans="1:14">
      <c r="A378" s="4">
        <v>377</v>
      </c>
      <c r="B378" s="9" t="s">
        <v>1902</v>
      </c>
      <c r="C378" s="4" t="s">
        <v>1903</v>
      </c>
      <c r="D378" s="14" t="s">
        <v>1904</v>
      </c>
      <c r="E378" s="4">
        <v>221161</v>
      </c>
      <c r="F378" s="15">
        <v>44095</v>
      </c>
      <c r="G378" s="16" t="s">
        <v>1846</v>
      </c>
      <c r="H378" s="4">
        <v>400</v>
      </c>
      <c r="I378" s="4">
        <v>1</v>
      </c>
      <c r="J378" s="11" t="s">
        <v>32</v>
      </c>
      <c r="K378" s="16" t="s">
        <v>1846</v>
      </c>
      <c r="L378" s="4"/>
      <c r="M378" s="3"/>
      <c r="N378" s="3"/>
    </row>
    <row r="379" s="2" customFormat="1" spans="1:14">
      <c r="A379" s="4">
        <v>378</v>
      </c>
      <c r="B379" s="9" t="s">
        <v>1905</v>
      </c>
      <c r="C379" s="4" t="s">
        <v>1906</v>
      </c>
      <c r="D379" s="14" t="s">
        <v>1907</v>
      </c>
      <c r="E379" s="4">
        <v>2667777</v>
      </c>
      <c r="F379" s="15">
        <v>44095</v>
      </c>
      <c r="G379" s="16" t="s">
        <v>1908</v>
      </c>
      <c r="H379" s="4">
        <v>400</v>
      </c>
      <c r="I379" s="4">
        <v>1</v>
      </c>
      <c r="J379" s="11" t="s">
        <v>32</v>
      </c>
      <c r="K379" s="18" t="s">
        <v>1909</v>
      </c>
      <c r="L379" s="4"/>
      <c r="M379" s="3"/>
      <c r="N379" s="3"/>
    </row>
    <row r="380" s="2" customFormat="1" spans="1:14">
      <c r="A380" s="4">
        <v>379</v>
      </c>
      <c r="B380" s="9" t="s">
        <v>1910</v>
      </c>
      <c r="C380" s="4" t="s">
        <v>1911</v>
      </c>
      <c r="D380" s="14" t="s">
        <v>1912</v>
      </c>
      <c r="E380" s="4">
        <v>2327432</v>
      </c>
      <c r="F380" s="15">
        <v>44096</v>
      </c>
      <c r="G380" s="14" t="s">
        <v>1913</v>
      </c>
      <c r="H380" s="4">
        <v>400</v>
      </c>
      <c r="I380" s="4">
        <v>1</v>
      </c>
      <c r="J380" s="11" t="s">
        <v>32</v>
      </c>
      <c r="K380" s="18" t="s">
        <v>1914</v>
      </c>
      <c r="L380" s="4"/>
      <c r="M380" s="3"/>
      <c r="N380" s="3"/>
    </row>
    <row r="381" s="2" customFormat="1" ht="28.5" spans="1:14">
      <c r="A381" s="4">
        <v>380</v>
      </c>
      <c r="B381" s="9" t="s">
        <v>1915</v>
      </c>
      <c r="C381" s="17" t="s">
        <v>1916</v>
      </c>
      <c r="D381" s="14" t="s">
        <v>1917</v>
      </c>
      <c r="E381" s="17" t="s">
        <v>1918</v>
      </c>
      <c r="F381" s="15">
        <v>44096</v>
      </c>
      <c r="G381" s="14" t="s">
        <v>1919</v>
      </c>
      <c r="H381" s="4">
        <v>800</v>
      </c>
      <c r="I381" s="4">
        <v>2</v>
      </c>
      <c r="J381" s="11" t="s">
        <v>32</v>
      </c>
      <c r="K381" s="18" t="s">
        <v>1920</v>
      </c>
      <c r="L381" s="4"/>
      <c r="M381" s="3"/>
      <c r="N381" s="3"/>
    </row>
    <row r="382" s="2" customFormat="1" spans="1:14">
      <c r="A382" s="4">
        <v>381</v>
      </c>
      <c r="B382" s="9" t="s">
        <v>1921</v>
      </c>
      <c r="C382" s="4" t="s">
        <v>1922</v>
      </c>
      <c r="D382" s="14" t="s">
        <v>1923</v>
      </c>
      <c r="E382" s="4">
        <v>2424015</v>
      </c>
      <c r="F382" s="15">
        <v>44096</v>
      </c>
      <c r="G382" s="16"/>
      <c r="H382" s="4">
        <v>200</v>
      </c>
      <c r="I382" s="4">
        <v>1</v>
      </c>
      <c r="J382" s="11" t="s">
        <v>15</v>
      </c>
      <c r="K382" s="18" t="s">
        <v>1924</v>
      </c>
      <c r="L382" s="4"/>
      <c r="M382" s="3"/>
      <c r="N382" s="3"/>
    </row>
    <row r="383" s="2" customFormat="1" ht="28.5" spans="1:14">
      <c r="A383" s="4">
        <v>382</v>
      </c>
      <c r="B383" s="9" t="s">
        <v>1925</v>
      </c>
      <c r="C383" s="4" t="s">
        <v>1803</v>
      </c>
      <c r="D383" s="14" t="s">
        <v>1926</v>
      </c>
      <c r="E383" s="4" t="s">
        <v>1927</v>
      </c>
      <c r="F383" s="15">
        <v>44096</v>
      </c>
      <c r="G383" s="16" t="s">
        <v>1928</v>
      </c>
      <c r="H383" s="4">
        <v>400</v>
      </c>
      <c r="I383" s="4">
        <v>2</v>
      </c>
      <c r="J383" s="11" t="s">
        <v>15</v>
      </c>
      <c r="K383" s="18" t="s">
        <v>1929</v>
      </c>
      <c r="L383" s="4"/>
      <c r="M383" s="3"/>
      <c r="N383" s="3"/>
    </row>
    <row r="384" s="2" customFormat="1" spans="1:14">
      <c r="A384" s="4">
        <v>383</v>
      </c>
      <c r="B384" s="9" t="s">
        <v>1930</v>
      </c>
      <c r="C384" s="4" t="s">
        <v>1931</v>
      </c>
      <c r="D384" s="14" t="s">
        <v>1932</v>
      </c>
      <c r="E384" s="4">
        <v>1623744</v>
      </c>
      <c r="F384" s="15">
        <v>44096</v>
      </c>
      <c r="G384" s="16" t="s">
        <v>1933</v>
      </c>
      <c r="H384" s="4">
        <v>200</v>
      </c>
      <c r="I384" s="4">
        <v>1</v>
      </c>
      <c r="J384" s="11" t="s">
        <v>15</v>
      </c>
      <c r="K384" s="18" t="s">
        <v>1934</v>
      </c>
      <c r="L384" s="4"/>
      <c r="M384" s="3"/>
      <c r="N384" s="3"/>
    </row>
    <row r="385" s="2" customFormat="1" spans="1:14">
      <c r="A385" s="4">
        <v>384</v>
      </c>
      <c r="B385" s="9" t="s">
        <v>1935</v>
      </c>
      <c r="C385" s="4" t="s">
        <v>122</v>
      </c>
      <c r="D385" s="14" t="s">
        <v>1936</v>
      </c>
      <c r="E385" s="4">
        <v>1234500</v>
      </c>
      <c r="F385" s="15">
        <v>44096</v>
      </c>
      <c r="G385" s="16" t="s">
        <v>1937</v>
      </c>
      <c r="H385" s="4">
        <v>200</v>
      </c>
      <c r="I385" s="4">
        <v>1</v>
      </c>
      <c r="J385" s="11" t="s">
        <v>15</v>
      </c>
      <c r="K385" s="18" t="s">
        <v>1938</v>
      </c>
      <c r="L385" s="4"/>
      <c r="M385" s="3"/>
      <c r="N385" s="3"/>
    </row>
    <row r="386" s="2" customFormat="1" spans="1:14">
      <c r="A386" s="4">
        <v>385</v>
      </c>
      <c r="B386" s="9" t="s">
        <v>1939</v>
      </c>
      <c r="C386" s="4" t="s">
        <v>1940</v>
      </c>
      <c r="D386" s="14" t="s">
        <v>1941</v>
      </c>
      <c r="E386" s="4">
        <v>1922761</v>
      </c>
      <c r="F386" s="15">
        <v>44096</v>
      </c>
      <c r="G386" s="16" t="s">
        <v>1942</v>
      </c>
      <c r="H386" s="4">
        <v>200</v>
      </c>
      <c r="I386" s="4">
        <v>1</v>
      </c>
      <c r="J386" s="11" t="s">
        <v>15</v>
      </c>
      <c r="K386" s="18" t="s">
        <v>1943</v>
      </c>
      <c r="L386" s="4"/>
      <c r="M386" s="3"/>
      <c r="N386" s="3"/>
    </row>
    <row r="387" s="2" customFormat="1" spans="1:14">
      <c r="A387" s="4">
        <v>386</v>
      </c>
      <c r="B387" s="9" t="s">
        <v>1944</v>
      </c>
      <c r="C387" s="4" t="s">
        <v>1945</v>
      </c>
      <c r="D387" s="14" t="s">
        <v>1946</v>
      </c>
      <c r="E387" s="4">
        <v>2559929</v>
      </c>
      <c r="F387" s="15">
        <v>44096</v>
      </c>
      <c r="G387" s="16" t="s">
        <v>1947</v>
      </c>
      <c r="H387" s="4">
        <v>200</v>
      </c>
      <c r="I387" s="4">
        <v>1</v>
      </c>
      <c r="J387" s="11" t="s">
        <v>15</v>
      </c>
      <c r="K387" s="18" t="s">
        <v>1948</v>
      </c>
      <c r="L387" s="4"/>
      <c r="M387" s="3"/>
      <c r="N387" s="3"/>
    </row>
    <row r="388" s="2" customFormat="1" spans="1:14">
      <c r="A388" s="4">
        <v>387</v>
      </c>
      <c r="B388" s="9" t="s">
        <v>1949</v>
      </c>
      <c r="C388" s="4" t="s">
        <v>1950</v>
      </c>
      <c r="D388" s="14" t="s">
        <v>1951</v>
      </c>
      <c r="E388" s="4">
        <v>147766</v>
      </c>
      <c r="F388" s="15">
        <v>44096</v>
      </c>
      <c r="G388" s="16" t="s">
        <v>1952</v>
      </c>
      <c r="H388" s="4">
        <v>200</v>
      </c>
      <c r="I388" s="4">
        <v>1</v>
      </c>
      <c r="J388" s="11" t="s">
        <v>15</v>
      </c>
      <c r="K388" s="18" t="s">
        <v>1953</v>
      </c>
      <c r="L388" s="4"/>
      <c r="M388" s="3"/>
      <c r="N388" s="3"/>
    </row>
    <row r="389" s="2" customFormat="1" ht="28.5" spans="1:14">
      <c r="A389" s="4">
        <v>388</v>
      </c>
      <c r="B389" s="9" t="s">
        <v>1954</v>
      </c>
      <c r="C389" s="4" t="s">
        <v>1955</v>
      </c>
      <c r="D389" s="14" t="s">
        <v>1956</v>
      </c>
      <c r="E389" s="4" t="s">
        <v>1957</v>
      </c>
      <c r="F389" s="15">
        <v>44097</v>
      </c>
      <c r="G389" s="16" t="s">
        <v>1958</v>
      </c>
      <c r="H389" s="4">
        <v>400</v>
      </c>
      <c r="I389" s="4">
        <v>2</v>
      </c>
      <c r="J389" s="11" t="s">
        <v>15</v>
      </c>
      <c r="K389" s="18" t="s">
        <v>1959</v>
      </c>
      <c r="L389" s="4"/>
      <c r="M389" s="3"/>
      <c r="N389" s="3"/>
    </row>
    <row r="390" s="2" customFormat="1" ht="71.25" spans="1:14">
      <c r="A390" s="4">
        <v>389</v>
      </c>
      <c r="B390" s="9" t="s">
        <v>1960</v>
      </c>
      <c r="C390" s="4" t="s">
        <v>1961</v>
      </c>
      <c r="D390" s="14" t="s">
        <v>1962</v>
      </c>
      <c r="E390" s="4" t="s">
        <v>1963</v>
      </c>
      <c r="F390" s="15">
        <v>44097</v>
      </c>
      <c r="G390" s="16" t="s">
        <v>1964</v>
      </c>
      <c r="H390" s="4">
        <v>1000</v>
      </c>
      <c r="I390" s="4">
        <v>5</v>
      </c>
      <c r="J390" s="11" t="s">
        <v>15</v>
      </c>
      <c r="K390" s="18" t="s">
        <v>1965</v>
      </c>
      <c r="L390" s="4"/>
      <c r="M390" s="3"/>
      <c r="N390" s="3"/>
    </row>
    <row r="391" s="2" customFormat="1" ht="85.5" spans="1:14">
      <c r="A391" s="4">
        <v>390</v>
      </c>
      <c r="B391" s="9" t="s">
        <v>1966</v>
      </c>
      <c r="C391" s="4" t="s">
        <v>1967</v>
      </c>
      <c r="D391" s="14" t="s">
        <v>1968</v>
      </c>
      <c r="E391" s="4" t="s">
        <v>1969</v>
      </c>
      <c r="F391" s="15">
        <v>44097</v>
      </c>
      <c r="G391" s="16" t="s">
        <v>1970</v>
      </c>
      <c r="H391" s="4">
        <v>1200</v>
      </c>
      <c r="I391" s="4">
        <v>6</v>
      </c>
      <c r="J391" s="11" t="s">
        <v>15</v>
      </c>
      <c r="K391" s="18" t="s">
        <v>1971</v>
      </c>
      <c r="L391" s="4"/>
      <c r="M391" s="3"/>
      <c r="N391" s="3"/>
    </row>
    <row r="392" s="2" customFormat="1" spans="1:14">
      <c r="A392" s="4">
        <v>391</v>
      </c>
      <c r="B392" s="9" t="s">
        <v>1972</v>
      </c>
      <c r="C392" s="4" t="s">
        <v>1973</v>
      </c>
      <c r="D392" s="14" t="s">
        <v>1974</v>
      </c>
      <c r="E392" s="4">
        <v>2630819</v>
      </c>
      <c r="F392" s="15">
        <v>44097</v>
      </c>
      <c r="G392" s="16" t="s">
        <v>1975</v>
      </c>
      <c r="H392" s="4">
        <v>400</v>
      </c>
      <c r="I392" s="4">
        <v>1</v>
      </c>
      <c r="J392" s="11" t="s">
        <v>32</v>
      </c>
      <c r="K392" s="18" t="s">
        <v>1976</v>
      </c>
      <c r="L392" s="4"/>
      <c r="M392" s="3"/>
      <c r="N392" s="3"/>
    </row>
    <row r="393" s="2" customFormat="1" spans="1:14">
      <c r="A393" s="4">
        <v>392</v>
      </c>
      <c r="B393" s="9" t="s">
        <v>1977</v>
      </c>
      <c r="C393" s="4" t="s">
        <v>1978</v>
      </c>
      <c r="D393" s="14" t="s">
        <v>1979</v>
      </c>
      <c r="E393" s="4">
        <v>166799</v>
      </c>
      <c r="F393" s="15">
        <v>44097</v>
      </c>
      <c r="G393" s="16" t="s">
        <v>1980</v>
      </c>
      <c r="H393" s="4">
        <v>400</v>
      </c>
      <c r="I393" s="4">
        <v>1</v>
      </c>
      <c r="J393" s="11" t="s">
        <v>32</v>
      </c>
      <c r="K393" s="18" t="s">
        <v>1981</v>
      </c>
      <c r="L393" s="4"/>
      <c r="M393" s="3"/>
      <c r="N393" s="3"/>
    </row>
    <row r="394" s="2" customFormat="1" ht="42.75" spans="1:14">
      <c r="A394" s="4">
        <v>393</v>
      </c>
      <c r="B394" s="9" t="s">
        <v>1982</v>
      </c>
      <c r="C394" s="4" t="s">
        <v>1983</v>
      </c>
      <c r="D394" s="14" t="s">
        <v>1984</v>
      </c>
      <c r="E394" s="4" t="s">
        <v>1985</v>
      </c>
      <c r="F394" s="15">
        <v>44098</v>
      </c>
      <c r="G394" s="16" t="s">
        <v>1986</v>
      </c>
      <c r="H394" s="4">
        <v>600</v>
      </c>
      <c r="I394" s="4">
        <v>3</v>
      </c>
      <c r="J394" s="11" t="s">
        <v>15</v>
      </c>
      <c r="K394" s="18" t="s">
        <v>1987</v>
      </c>
      <c r="L394" s="4"/>
      <c r="M394" s="3"/>
      <c r="N394" s="3"/>
    </row>
    <row r="395" s="2" customFormat="1" ht="99.75" spans="1:14">
      <c r="A395" s="4">
        <v>394</v>
      </c>
      <c r="B395" s="9" t="s">
        <v>1988</v>
      </c>
      <c r="C395" s="4" t="s">
        <v>1989</v>
      </c>
      <c r="D395" s="14" t="s">
        <v>1990</v>
      </c>
      <c r="E395" s="4" t="s">
        <v>1991</v>
      </c>
      <c r="F395" s="15">
        <v>44101</v>
      </c>
      <c r="G395" s="16" t="s">
        <v>1992</v>
      </c>
      <c r="H395" s="4">
        <v>1400</v>
      </c>
      <c r="I395" s="4">
        <v>7</v>
      </c>
      <c r="J395" s="11" t="s">
        <v>15</v>
      </c>
      <c r="K395" s="18" t="s">
        <v>1993</v>
      </c>
      <c r="L395" s="4"/>
      <c r="M395" s="3"/>
      <c r="N395" s="3"/>
    </row>
    <row r="396" s="2" customFormat="1" spans="1:14">
      <c r="A396" s="4">
        <v>395</v>
      </c>
      <c r="B396" s="9" t="s">
        <v>1994</v>
      </c>
      <c r="C396" s="4" t="s">
        <v>1995</v>
      </c>
      <c r="D396" s="14" t="s">
        <v>1996</v>
      </c>
      <c r="E396" s="4">
        <v>2389922</v>
      </c>
      <c r="F396" s="15">
        <v>44102</v>
      </c>
      <c r="G396" s="16" t="s">
        <v>1997</v>
      </c>
      <c r="H396" s="4">
        <v>400</v>
      </c>
      <c r="I396" s="4">
        <v>1</v>
      </c>
      <c r="J396" s="11" t="s">
        <v>32</v>
      </c>
      <c r="K396" s="18" t="s">
        <v>1998</v>
      </c>
      <c r="L396" s="4"/>
      <c r="M396" s="3"/>
      <c r="N396" s="3"/>
    </row>
    <row r="397" s="2" customFormat="1" spans="1:14">
      <c r="A397" s="4">
        <v>396</v>
      </c>
      <c r="B397" s="9" t="s">
        <v>1999</v>
      </c>
      <c r="C397" s="4" t="s">
        <v>2000</v>
      </c>
      <c r="D397" s="14" t="s">
        <v>2001</v>
      </c>
      <c r="E397" s="4">
        <v>1912381</v>
      </c>
      <c r="F397" s="15">
        <v>44102</v>
      </c>
      <c r="G397" s="16" t="s">
        <v>2002</v>
      </c>
      <c r="H397" s="4">
        <v>400</v>
      </c>
      <c r="I397" s="4">
        <v>1</v>
      </c>
      <c r="J397" s="11" t="s">
        <v>32</v>
      </c>
      <c r="K397" s="18" t="s">
        <v>2003</v>
      </c>
      <c r="L397" s="4"/>
      <c r="M397" s="3"/>
      <c r="N397" s="3"/>
    </row>
    <row r="398" s="2" customFormat="1" ht="42.75" spans="1:14">
      <c r="A398" s="4">
        <v>397</v>
      </c>
      <c r="B398" s="9" t="s">
        <v>2004</v>
      </c>
      <c r="C398" s="4" t="s">
        <v>2005</v>
      </c>
      <c r="D398" s="14" t="s">
        <v>2006</v>
      </c>
      <c r="E398" s="4" t="s">
        <v>2007</v>
      </c>
      <c r="F398" s="15">
        <v>44102</v>
      </c>
      <c r="G398" s="16" t="s">
        <v>2008</v>
      </c>
      <c r="H398" s="4">
        <v>1200</v>
      </c>
      <c r="I398" s="4">
        <v>3</v>
      </c>
      <c r="J398" s="11" t="s">
        <v>32</v>
      </c>
      <c r="K398" s="18" t="s">
        <v>2009</v>
      </c>
      <c r="L398" s="4"/>
      <c r="M398" s="3"/>
      <c r="N398" s="3"/>
    </row>
    <row r="399" s="2" customFormat="1" spans="1:14">
      <c r="A399" s="4">
        <v>398</v>
      </c>
      <c r="B399" s="9" t="s">
        <v>2010</v>
      </c>
      <c r="C399" s="4" t="s">
        <v>2011</v>
      </c>
      <c r="D399" s="14" t="s">
        <v>2012</v>
      </c>
      <c r="E399" s="4">
        <v>148639</v>
      </c>
      <c r="F399" s="15">
        <v>44103</v>
      </c>
      <c r="G399" s="16" t="s">
        <v>2013</v>
      </c>
      <c r="H399" s="4">
        <v>200</v>
      </c>
      <c r="I399" s="4">
        <v>1</v>
      </c>
      <c r="J399" s="11" t="s">
        <v>15</v>
      </c>
      <c r="K399" s="18" t="s">
        <v>64</v>
      </c>
      <c r="L399" s="4"/>
      <c r="M399" s="3"/>
      <c r="N399" s="3"/>
    </row>
    <row r="400" s="2" customFormat="1" spans="1:14">
      <c r="A400" s="4">
        <v>399</v>
      </c>
      <c r="B400" s="9" t="s">
        <v>2014</v>
      </c>
      <c r="C400" s="4" t="s">
        <v>2015</v>
      </c>
      <c r="D400" s="14" t="s">
        <v>2016</v>
      </c>
      <c r="E400" s="4">
        <v>1240710</v>
      </c>
      <c r="F400" s="15">
        <v>44113</v>
      </c>
      <c r="G400" s="16" t="s">
        <v>2017</v>
      </c>
      <c r="H400" s="4">
        <v>200</v>
      </c>
      <c r="I400" s="4">
        <v>1</v>
      </c>
      <c r="J400" s="11" t="s">
        <v>15</v>
      </c>
      <c r="K400" s="18" t="s">
        <v>64</v>
      </c>
      <c r="L400" s="4"/>
      <c r="M400" s="3"/>
      <c r="N400" s="3"/>
    </row>
    <row r="401" s="2" customFormat="1" spans="1:14">
      <c r="A401" s="4">
        <v>400</v>
      </c>
      <c r="B401" s="9" t="s">
        <v>2018</v>
      </c>
      <c r="C401" s="4" t="s">
        <v>2019</v>
      </c>
      <c r="D401" s="14" t="s">
        <v>2020</v>
      </c>
      <c r="E401" s="4">
        <v>174960</v>
      </c>
      <c r="F401" s="15">
        <v>44116</v>
      </c>
      <c r="G401" s="16" t="s">
        <v>2021</v>
      </c>
      <c r="H401" s="4">
        <v>200</v>
      </c>
      <c r="I401" s="4">
        <v>1</v>
      </c>
      <c r="J401" s="11" t="s">
        <v>15</v>
      </c>
      <c r="K401" s="18" t="s">
        <v>2022</v>
      </c>
      <c r="L401" s="4"/>
      <c r="M401" s="3"/>
      <c r="N401" s="3"/>
    </row>
    <row r="402" s="2" customFormat="1" spans="1:14">
      <c r="A402" s="4">
        <v>401</v>
      </c>
      <c r="B402" s="9" t="s">
        <v>2023</v>
      </c>
      <c r="C402" s="4" t="s">
        <v>2024</v>
      </c>
      <c r="D402" s="14" t="s">
        <v>2025</v>
      </c>
      <c r="E402" s="4">
        <v>1765956</v>
      </c>
      <c r="F402" s="15">
        <v>44116</v>
      </c>
      <c r="G402" s="14" t="s">
        <v>2026</v>
      </c>
      <c r="H402" s="4">
        <v>400</v>
      </c>
      <c r="I402" s="4">
        <v>1</v>
      </c>
      <c r="J402" s="11" t="s">
        <v>32</v>
      </c>
      <c r="K402" s="18" t="s">
        <v>2027</v>
      </c>
      <c r="L402" s="4"/>
      <c r="M402" s="3"/>
      <c r="N402" s="3"/>
    </row>
    <row r="403" s="2" customFormat="1" spans="1:14">
      <c r="A403" s="4">
        <v>402</v>
      </c>
      <c r="B403" s="9" t="s">
        <v>2028</v>
      </c>
      <c r="C403" s="17" t="s">
        <v>2029</v>
      </c>
      <c r="D403" s="14" t="s">
        <v>2030</v>
      </c>
      <c r="E403" s="4">
        <v>2268</v>
      </c>
      <c r="F403" s="15">
        <v>44116</v>
      </c>
      <c r="G403" s="14" t="s">
        <v>2031</v>
      </c>
      <c r="H403" s="4">
        <v>400</v>
      </c>
      <c r="I403" s="4">
        <v>1</v>
      </c>
      <c r="J403" s="11" t="s">
        <v>32</v>
      </c>
      <c r="K403" s="18" t="s">
        <v>2032</v>
      </c>
      <c r="L403" s="4"/>
      <c r="M403" s="3"/>
      <c r="N403" s="3"/>
    </row>
    <row r="404" s="2" customFormat="1" spans="1:14">
      <c r="A404" s="4">
        <v>403</v>
      </c>
      <c r="B404" s="9" t="s">
        <v>2033</v>
      </c>
      <c r="C404" s="19" t="s">
        <v>2034</v>
      </c>
      <c r="D404" s="14" t="s">
        <v>2035</v>
      </c>
      <c r="E404" s="4">
        <v>2071030</v>
      </c>
      <c r="F404" s="15">
        <v>44116</v>
      </c>
      <c r="G404" s="14" t="s">
        <v>2036</v>
      </c>
      <c r="H404" s="4">
        <v>200</v>
      </c>
      <c r="I404" s="4">
        <v>1</v>
      </c>
      <c r="J404" s="11" t="s">
        <v>15</v>
      </c>
      <c r="K404" s="18" t="s">
        <v>2037</v>
      </c>
      <c r="L404" s="4"/>
      <c r="M404" s="3"/>
      <c r="N404" s="3"/>
    </row>
    <row r="405" s="2" customFormat="1" spans="1:14">
      <c r="A405" s="4">
        <v>404</v>
      </c>
      <c r="B405" s="9" t="s">
        <v>2038</v>
      </c>
      <c r="C405" s="17" t="s">
        <v>2039</v>
      </c>
      <c r="D405" s="14" t="s">
        <v>2040</v>
      </c>
      <c r="E405" s="4">
        <v>2228600</v>
      </c>
      <c r="F405" s="15">
        <v>44116</v>
      </c>
      <c r="G405" s="14" t="s">
        <v>2041</v>
      </c>
      <c r="H405" s="4">
        <v>200</v>
      </c>
      <c r="I405" s="4">
        <v>1</v>
      </c>
      <c r="J405" s="11" t="s">
        <v>15</v>
      </c>
      <c r="K405" s="18" t="s">
        <v>2042</v>
      </c>
      <c r="L405" s="4"/>
      <c r="M405" s="3"/>
      <c r="N405" s="3"/>
    </row>
    <row r="406" s="2" customFormat="1" spans="1:14">
      <c r="A406" s="4">
        <v>405</v>
      </c>
      <c r="B406" s="9" t="s">
        <v>2043</v>
      </c>
      <c r="C406" s="17" t="s">
        <v>2044</v>
      </c>
      <c r="D406" s="14" t="s">
        <v>2045</v>
      </c>
      <c r="E406" s="4">
        <v>2009272</v>
      </c>
      <c r="F406" s="15">
        <v>44116</v>
      </c>
      <c r="G406" s="14" t="s">
        <v>2046</v>
      </c>
      <c r="H406" s="4">
        <v>200</v>
      </c>
      <c r="I406" s="4">
        <v>1</v>
      </c>
      <c r="J406" s="11" t="s">
        <v>15</v>
      </c>
      <c r="K406" s="18" t="s">
        <v>2047</v>
      </c>
      <c r="L406" s="4"/>
      <c r="M406" s="3"/>
      <c r="N406" s="3"/>
    </row>
    <row r="407" s="2" customFormat="1" spans="1:14">
      <c r="A407" s="4">
        <v>406</v>
      </c>
      <c r="B407" s="9" t="s">
        <v>2048</v>
      </c>
      <c r="C407" s="17" t="s">
        <v>2049</v>
      </c>
      <c r="D407" s="14" t="s">
        <v>2050</v>
      </c>
      <c r="E407" s="4">
        <v>125907</v>
      </c>
      <c r="F407" s="15">
        <v>44116</v>
      </c>
      <c r="G407" s="14" t="s">
        <v>2051</v>
      </c>
      <c r="H407" s="4">
        <v>200</v>
      </c>
      <c r="I407" s="4">
        <v>1</v>
      </c>
      <c r="J407" s="11" t="s">
        <v>15</v>
      </c>
      <c r="K407" s="18" t="s">
        <v>2052</v>
      </c>
      <c r="L407" s="4"/>
      <c r="M407" s="3"/>
      <c r="N407" s="3"/>
    </row>
    <row r="408" s="3" customFormat="1" spans="1:12">
      <c r="A408" s="4">
        <v>407</v>
      </c>
      <c r="B408" s="9" t="s">
        <v>2053</v>
      </c>
      <c r="C408" s="17" t="s">
        <v>2054</v>
      </c>
      <c r="D408" s="14" t="s">
        <v>2055</v>
      </c>
      <c r="E408" s="4">
        <v>143808</v>
      </c>
      <c r="F408" s="15">
        <v>44116</v>
      </c>
      <c r="G408" s="14" t="s">
        <v>2056</v>
      </c>
      <c r="H408" s="4">
        <v>200</v>
      </c>
      <c r="I408" s="4">
        <v>1</v>
      </c>
      <c r="J408" s="11" t="s">
        <v>15</v>
      </c>
      <c r="K408" s="18" t="s">
        <v>2057</v>
      </c>
      <c r="L408" s="4"/>
    </row>
    <row r="409" s="3" customFormat="1" spans="1:12">
      <c r="A409" s="4">
        <v>408</v>
      </c>
      <c r="B409" s="9" t="s">
        <v>2058</v>
      </c>
      <c r="C409" s="4" t="s">
        <v>2059</v>
      </c>
      <c r="D409" s="14" t="s">
        <v>2060</v>
      </c>
      <c r="E409" s="4">
        <v>2454739</v>
      </c>
      <c r="F409" s="15">
        <v>44117</v>
      </c>
      <c r="G409" s="16" t="s">
        <v>2061</v>
      </c>
      <c r="H409" s="4">
        <v>200</v>
      </c>
      <c r="I409" s="4">
        <v>1</v>
      </c>
      <c r="J409" s="11" t="s">
        <v>15</v>
      </c>
      <c r="K409" s="18" t="s">
        <v>2062</v>
      </c>
      <c r="L409" s="4"/>
    </row>
    <row r="410" s="2" customFormat="1" spans="1:14">
      <c r="A410" s="4">
        <v>409</v>
      </c>
      <c r="B410" s="9" t="s">
        <v>2063</v>
      </c>
      <c r="C410" s="4" t="s">
        <v>2064</v>
      </c>
      <c r="D410" s="14" t="s">
        <v>2065</v>
      </c>
      <c r="E410" s="4">
        <v>1465525</v>
      </c>
      <c r="F410" s="15">
        <v>44119</v>
      </c>
      <c r="G410" s="16" t="s">
        <v>2066</v>
      </c>
      <c r="H410" s="4">
        <v>200</v>
      </c>
      <c r="I410" s="4">
        <v>1</v>
      </c>
      <c r="J410" s="11" t="s">
        <v>15</v>
      </c>
      <c r="K410" s="18" t="s">
        <v>2067</v>
      </c>
      <c r="L410" s="4"/>
      <c r="M410" s="3"/>
      <c r="N410" s="3"/>
    </row>
    <row r="411" s="2" customFormat="1" ht="42.75" spans="1:14">
      <c r="A411" s="4">
        <v>410</v>
      </c>
      <c r="B411" s="9" t="s">
        <v>2068</v>
      </c>
      <c r="C411" s="4" t="s">
        <v>2069</v>
      </c>
      <c r="D411" s="14" t="s">
        <v>2070</v>
      </c>
      <c r="E411" s="4" t="s">
        <v>2071</v>
      </c>
      <c r="F411" s="15">
        <v>44119</v>
      </c>
      <c r="G411" s="16" t="s">
        <v>2072</v>
      </c>
      <c r="H411" s="4">
        <v>600</v>
      </c>
      <c r="I411" s="4">
        <v>3</v>
      </c>
      <c r="J411" s="11" t="s">
        <v>15</v>
      </c>
      <c r="K411" s="18" t="s">
        <v>64</v>
      </c>
      <c r="L411" s="4"/>
      <c r="M411" s="3"/>
      <c r="N411" s="3"/>
    </row>
    <row r="412" s="2" customFormat="1" spans="1:14">
      <c r="A412" s="4">
        <v>411</v>
      </c>
      <c r="B412" s="9" t="s">
        <v>2073</v>
      </c>
      <c r="C412" s="4" t="s">
        <v>2074</v>
      </c>
      <c r="D412" s="14" t="s">
        <v>2075</v>
      </c>
      <c r="E412" s="4">
        <v>2216122</v>
      </c>
      <c r="F412" s="15">
        <v>44119</v>
      </c>
      <c r="G412" s="16" t="s">
        <v>2076</v>
      </c>
      <c r="H412" s="4">
        <v>200</v>
      </c>
      <c r="I412" s="4">
        <v>1</v>
      </c>
      <c r="J412" s="11" t="s">
        <v>15</v>
      </c>
      <c r="K412" s="18" t="s">
        <v>64</v>
      </c>
      <c r="L412" s="4"/>
      <c r="M412" s="3"/>
      <c r="N412" s="3"/>
    </row>
    <row r="413" s="2" customFormat="1" spans="1:14">
      <c r="A413" s="4">
        <v>412</v>
      </c>
      <c r="B413" s="9" t="s">
        <v>2077</v>
      </c>
      <c r="C413" s="4" t="s">
        <v>2078</v>
      </c>
      <c r="D413" s="14" t="s">
        <v>2079</v>
      </c>
      <c r="E413" s="4">
        <v>226821</v>
      </c>
      <c r="F413" s="15">
        <v>44120</v>
      </c>
      <c r="G413" s="16" t="s">
        <v>2080</v>
      </c>
      <c r="H413" s="4">
        <v>200</v>
      </c>
      <c r="I413" s="4">
        <v>1</v>
      </c>
      <c r="J413" s="11" t="s">
        <v>15</v>
      </c>
      <c r="K413" s="18" t="s">
        <v>2081</v>
      </c>
      <c r="L413" s="4"/>
      <c r="M413" s="3"/>
      <c r="N413" s="3"/>
    </row>
    <row r="414" s="2" customFormat="1" spans="1:14">
      <c r="A414" s="4">
        <v>413</v>
      </c>
      <c r="B414" s="9" t="s">
        <v>2082</v>
      </c>
      <c r="C414" s="4" t="s">
        <v>2083</v>
      </c>
      <c r="D414" s="14" t="s">
        <v>2084</v>
      </c>
      <c r="E414" s="4">
        <v>264724</v>
      </c>
      <c r="F414" s="15">
        <v>44120</v>
      </c>
      <c r="G414" s="16" t="s">
        <v>2085</v>
      </c>
      <c r="H414" s="4">
        <v>400</v>
      </c>
      <c r="I414" s="4">
        <v>1</v>
      </c>
      <c r="J414" s="11" t="s">
        <v>32</v>
      </c>
      <c r="K414" s="18" t="s">
        <v>2086</v>
      </c>
      <c r="L414" s="4"/>
      <c r="M414" s="3"/>
      <c r="N414" s="3"/>
    </row>
    <row r="415" s="2" customFormat="1" spans="1:14">
      <c r="A415" s="4">
        <v>414</v>
      </c>
      <c r="B415" s="9" t="s">
        <v>2087</v>
      </c>
      <c r="C415" s="4" t="s">
        <v>2088</v>
      </c>
      <c r="D415" s="14" t="s">
        <v>2089</v>
      </c>
      <c r="E415" s="4">
        <v>2564693</v>
      </c>
      <c r="F415" s="15">
        <v>44123</v>
      </c>
      <c r="G415" s="16" t="s">
        <v>2090</v>
      </c>
      <c r="H415" s="4">
        <v>200</v>
      </c>
      <c r="I415" s="4">
        <v>1</v>
      </c>
      <c r="J415" s="11" t="s">
        <v>15</v>
      </c>
      <c r="K415" s="18" t="s">
        <v>2091</v>
      </c>
      <c r="L415" s="4"/>
      <c r="M415" s="3"/>
      <c r="N415" s="3"/>
    </row>
    <row r="416" s="2" customFormat="1" ht="28.5" spans="1:14">
      <c r="A416" s="4">
        <v>415</v>
      </c>
      <c r="B416" s="9" t="s">
        <v>2092</v>
      </c>
      <c r="C416" s="4" t="s">
        <v>2093</v>
      </c>
      <c r="D416" s="14" t="s">
        <v>2094</v>
      </c>
      <c r="E416" s="4" t="s">
        <v>2095</v>
      </c>
      <c r="F416" s="15">
        <v>44124</v>
      </c>
      <c r="G416" s="16" t="s">
        <v>2096</v>
      </c>
      <c r="H416" s="4">
        <v>800</v>
      </c>
      <c r="I416" s="4">
        <v>2</v>
      </c>
      <c r="J416" s="11" t="s">
        <v>32</v>
      </c>
      <c r="K416" s="18" t="s">
        <v>2097</v>
      </c>
      <c r="L416" s="4"/>
      <c r="M416" s="3"/>
      <c r="N416" s="3"/>
    </row>
    <row r="417" s="2" customFormat="1" ht="114" spans="1:14">
      <c r="A417" s="4">
        <v>416</v>
      </c>
      <c r="B417" s="9" t="s">
        <v>2098</v>
      </c>
      <c r="C417" s="4" t="s">
        <v>2099</v>
      </c>
      <c r="D417" s="14" t="s">
        <v>2100</v>
      </c>
      <c r="E417" s="4" t="s">
        <v>2101</v>
      </c>
      <c r="F417" s="15">
        <v>44124</v>
      </c>
      <c r="G417" s="16" t="s">
        <v>2102</v>
      </c>
      <c r="H417" s="4">
        <v>1600</v>
      </c>
      <c r="I417" s="4">
        <v>8</v>
      </c>
      <c r="J417" s="11" t="s">
        <v>15</v>
      </c>
      <c r="K417" s="18" t="s">
        <v>2103</v>
      </c>
      <c r="L417" s="4"/>
      <c r="M417" s="3"/>
      <c r="N417" s="3"/>
    </row>
    <row r="418" s="2" customFormat="1" spans="1:14">
      <c r="A418" s="4">
        <v>417</v>
      </c>
      <c r="B418" s="9" t="s">
        <v>2104</v>
      </c>
      <c r="C418" s="4" t="s">
        <v>2105</v>
      </c>
      <c r="D418" s="14" t="s">
        <v>2106</v>
      </c>
      <c r="E418" s="4">
        <v>2433144</v>
      </c>
      <c r="F418" s="15">
        <v>44125</v>
      </c>
      <c r="G418" s="14" t="s">
        <v>2107</v>
      </c>
      <c r="H418" s="4">
        <v>200</v>
      </c>
      <c r="I418" s="4">
        <v>1</v>
      </c>
      <c r="J418" s="11" t="s">
        <v>15</v>
      </c>
      <c r="K418" s="18"/>
      <c r="L418" s="4"/>
      <c r="M418" s="3"/>
      <c r="N418" s="3"/>
    </row>
    <row r="419" s="2" customFormat="1" spans="1:14">
      <c r="A419" s="4">
        <v>418</v>
      </c>
      <c r="B419" s="9" t="s">
        <v>2108</v>
      </c>
      <c r="C419" s="17" t="s">
        <v>2109</v>
      </c>
      <c r="D419" s="14" t="s">
        <v>2110</v>
      </c>
      <c r="E419" s="4">
        <v>1209572</v>
      </c>
      <c r="F419" s="15">
        <v>44125</v>
      </c>
      <c r="G419" s="14" t="s">
        <v>2111</v>
      </c>
      <c r="H419" s="4">
        <v>200</v>
      </c>
      <c r="I419" s="4">
        <v>1</v>
      </c>
      <c r="J419" s="11" t="s">
        <v>15</v>
      </c>
      <c r="K419" s="18" t="s">
        <v>2112</v>
      </c>
      <c r="L419" s="4"/>
      <c r="M419" s="3"/>
      <c r="N419" s="3"/>
    </row>
    <row r="420" s="2" customFormat="1" spans="1:14">
      <c r="A420" s="4">
        <v>419</v>
      </c>
      <c r="B420" s="9" t="s">
        <v>2113</v>
      </c>
      <c r="C420" s="17" t="s">
        <v>2114</v>
      </c>
      <c r="D420" s="14" t="s">
        <v>2115</v>
      </c>
      <c r="E420" s="4">
        <v>314198</v>
      </c>
      <c r="F420" s="15">
        <v>44125</v>
      </c>
      <c r="G420" s="14" t="s">
        <v>2116</v>
      </c>
      <c r="H420" s="4">
        <v>200</v>
      </c>
      <c r="I420" s="4">
        <v>1</v>
      </c>
      <c r="J420" s="11" t="s">
        <v>15</v>
      </c>
      <c r="K420" s="18" t="s">
        <v>2117</v>
      </c>
      <c r="L420" s="4"/>
      <c r="M420" s="3"/>
      <c r="N420" s="3"/>
    </row>
    <row r="421" s="2" customFormat="1" spans="1:14">
      <c r="A421" s="4">
        <v>420</v>
      </c>
      <c r="B421" s="9" t="s">
        <v>2118</v>
      </c>
      <c r="C421" s="4" t="s">
        <v>2119</v>
      </c>
      <c r="D421" s="14" t="s">
        <v>2120</v>
      </c>
      <c r="E421" s="4">
        <v>2047995</v>
      </c>
      <c r="F421" s="15">
        <v>44126</v>
      </c>
      <c r="G421" s="16" t="s">
        <v>2121</v>
      </c>
      <c r="H421" s="4">
        <v>200</v>
      </c>
      <c r="I421" s="4">
        <v>1</v>
      </c>
      <c r="J421" s="11" t="s">
        <v>15</v>
      </c>
      <c r="K421" s="18" t="s">
        <v>2122</v>
      </c>
      <c r="L421" s="4"/>
      <c r="M421" s="3"/>
      <c r="N421" s="3"/>
    </row>
    <row r="422" s="2" customFormat="1" ht="28.5" spans="1:14">
      <c r="A422" s="4">
        <v>421</v>
      </c>
      <c r="B422" s="9" t="s">
        <v>2123</v>
      </c>
      <c r="C422" s="4" t="s">
        <v>2124</v>
      </c>
      <c r="D422" s="14" t="s">
        <v>2125</v>
      </c>
      <c r="E422" s="4">
        <v>1609283</v>
      </c>
      <c r="F422" s="15">
        <v>44127</v>
      </c>
      <c r="G422" s="16" t="s">
        <v>2126</v>
      </c>
      <c r="H422" s="4">
        <v>200</v>
      </c>
      <c r="I422" s="4">
        <v>1</v>
      </c>
      <c r="J422" s="11" t="s">
        <v>15</v>
      </c>
      <c r="K422" s="18" t="s">
        <v>64</v>
      </c>
      <c r="L422" s="4"/>
      <c r="M422" s="3"/>
      <c r="N422" s="3"/>
    </row>
    <row r="423" s="2" customFormat="1" spans="1:14">
      <c r="A423" s="4">
        <v>422</v>
      </c>
      <c r="B423" s="9" t="s">
        <v>2127</v>
      </c>
      <c r="C423" s="4" t="s">
        <v>2128</v>
      </c>
      <c r="D423" s="14" t="s">
        <v>2129</v>
      </c>
      <c r="E423" s="4">
        <v>1904691</v>
      </c>
      <c r="F423" s="15">
        <v>44127</v>
      </c>
      <c r="G423" s="16" t="s">
        <v>2130</v>
      </c>
      <c r="H423" s="4">
        <v>200</v>
      </c>
      <c r="I423" s="4">
        <v>1</v>
      </c>
      <c r="J423" s="11" t="s">
        <v>15</v>
      </c>
      <c r="K423" s="18" t="s">
        <v>64</v>
      </c>
      <c r="L423" s="4"/>
      <c r="M423" s="3"/>
      <c r="N423" s="3"/>
    </row>
    <row r="424" s="2" customFormat="1" spans="1:14">
      <c r="A424" s="4">
        <v>423</v>
      </c>
      <c r="B424" s="9" t="s">
        <v>2131</v>
      </c>
      <c r="C424" s="4" t="s">
        <v>2132</v>
      </c>
      <c r="D424" s="14" t="s">
        <v>2133</v>
      </c>
      <c r="E424" s="4">
        <v>2389264</v>
      </c>
      <c r="F424" s="15">
        <v>44130</v>
      </c>
      <c r="G424" s="16" t="s">
        <v>2134</v>
      </c>
      <c r="H424" s="4">
        <v>200</v>
      </c>
      <c r="I424" s="4">
        <v>1</v>
      </c>
      <c r="J424" s="11" t="s">
        <v>15</v>
      </c>
      <c r="K424" s="18" t="s">
        <v>64</v>
      </c>
      <c r="L424" s="4"/>
      <c r="M424" s="3"/>
      <c r="N424" s="3"/>
    </row>
    <row r="425" s="2" customFormat="1" spans="1:14">
      <c r="A425" s="4">
        <v>424</v>
      </c>
      <c r="B425" s="9" t="s">
        <v>2135</v>
      </c>
      <c r="C425" s="4" t="s">
        <v>2136</v>
      </c>
      <c r="D425" s="14" t="s">
        <v>2137</v>
      </c>
      <c r="E425" s="4">
        <v>2581518</v>
      </c>
      <c r="F425" s="15">
        <v>44130</v>
      </c>
      <c r="G425" s="16" t="s">
        <v>2138</v>
      </c>
      <c r="H425" s="4">
        <v>200</v>
      </c>
      <c r="I425" s="4">
        <v>1</v>
      </c>
      <c r="J425" s="11" t="s">
        <v>15</v>
      </c>
      <c r="K425" s="18" t="s">
        <v>2139</v>
      </c>
      <c r="L425" s="4"/>
      <c r="M425" s="3"/>
      <c r="N425" s="3"/>
    </row>
    <row r="426" s="2" customFormat="1" spans="1:14">
      <c r="A426" s="4">
        <v>425</v>
      </c>
      <c r="B426" s="9" t="s">
        <v>2140</v>
      </c>
      <c r="C426" s="4" t="s">
        <v>2141</v>
      </c>
      <c r="D426" s="14" t="s">
        <v>2142</v>
      </c>
      <c r="E426" s="4">
        <v>1750765</v>
      </c>
      <c r="F426" s="15">
        <v>44131</v>
      </c>
      <c r="G426" s="14" t="s">
        <v>2143</v>
      </c>
      <c r="H426" s="4">
        <v>200</v>
      </c>
      <c r="I426" s="4">
        <v>1</v>
      </c>
      <c r="J426" s="11" t="s">
        <v>15</v>
      </c>
      <c r="K426" s="18" t="s">
        <v>2144</v>
      </c>
      <c r="L426" s="4"/>
      <c r="M426" s="3"/>
      <c r="N426" s="3"/>
    </row>
    <row r="427" s="2" customFormat="1" spans="1:14">
      <c r="A427" s="4">
        <v>426</v>
      </c>
      <c r="B427" s="9" t="s">
        <v>2145</v>
      </c>
      <c r="C427" s="17" t="s">
        <v>2146</v>
      </c>
      <c r="D427" s="14" t="s">
        <v>2147</v>
      </c>
      <c r="E427" s="4">
        <v>2427368</v>
      </c>
      <c r="F427" s="15">
        <v>44131</v>
      </c>
      <c r="G427" s="14" t="s">
        <v>2148</v>
      </c>
      <c r="H427" s="4">
        <v>200</v>
      </c>
      <c r="I427" s="4">
        <v>1</v>
      </c>
      <c r="J427" s="11" t="s">
        <v>15</v>
      </c>
      <c r="K427" s="18" t="s">
        <v>2149</v>
      </c>
      <c r="L427" s="4"/>
      <c r="M427" s="3"/>
      <c r="N427" s="3"/>
    </row>
    <row r="428" s="2" customFormat="1" spans="1:14">
      <c r="A428" s="4">
        <v>427</v>
      </c>
      <c r="B428" s="9" t="s">
        <v>2150</v>
      </c>
      <c r="C428" s="17" t="s">
        <v>917</v>
      </c>
      <c r="D428" s="14" t="s">
        <v>2151</v>
      </c>
      <c r="E428" s="4">
        <v>2642477</v>
      </c>
      <c r="F428" s="15">
        <v>44131</v>
      </c>
      <c r="G428" s="14" t="s">
        <v>2152</v>
      </c>
      <c r="H428" s="4">
        <v>200</v>
      </c>
      <c r="I428" s="4">
        <v>1</v>
      </c>
      <c r="J428" s="11" t="s">
        <v>15</v>
      </c>
      <c r="K428" s="18" t="s">
        <v>2153</v>
      </c>
      <c r="L428" s="4"/>
      <c r="M428" s="3"/>
      <c r="N428" s="3"/>
    </row>
    <row r="429" s="2" customFormat="1" spans="1:14">
      <c r="A429" s="4">
        <v>428</v>
      </c>
      <c r="B429" s="9" t="s">
        <v>2154</v>
      </c>
      <c r="C429" s="17" t="s">
        <v>2155</v>
      </c>
      <c r="D429" s="14" t="s">
        <v>2156</v>
      </c>
      <c r="E429" s="4">
        <v>1781854</v>
      </c>
      <c r="F429" s="15">
        <v>44131</v>
      </c>
      <c r="G429" s="14" t="s">
        <v>2157</v>
      </c>
      <c r="H429" s="4">
        <v>200</v>
      </c>
      <c r="I429" s="4">
        <v>1</v>
      </c>
      <c r="J429" s="11" t="s">
        <v>15</v>
      </c>
      <c r="K429" s="18" t="s">
        <v>2158</v>
      </c>
      <c r="L429" s="4"/>
      <c r="M429" s="3"/>
      <c r="N429" s="3"/>
    </row>
    <row r="430" s="2" customFormat="1" ht="28.5" spans="1:14">
      <c r="A430" s="4">
        <v>429</v>
      </c>
      <c r="B430" s="9" t="s">
        <v>2159</v>
      </c>
      <c r="C430" s="17" t="s">
        <v>2160</v>
      </c>
      <c r="D430" s="14" t="s">
        <v>2161</v>
      </c>
      <c r="E430" s="17" t="s">
        <v>2162</v>
      </c>
      <c r="F430" s="15">
        <v>44131</v>
      </c>
      <c r="G430" s="14" t="s">
        <v>2163</v>
      </c>
      <c r="H430" s="4">
        <v>400</v>
      </c>
      <c r="I430" s="4">
        <v>2</v>
      </c>
      <c r="J430" s="11" t="s">
        <v>15</v>
      </c>
      <c r="K430" s="18" t="s">
        <v>2164</v>
      </c>
      <c r="L430" s="4"/>
      <c r="M430" s="3"/>
      <c r="N430" s="3"/>
    </row>
    <row r="431" s="2" customFormat="1" ht="28.5" spans="1:14">
      <c r="A431" s="4">
        <v>430</v>
      </c>
      <c r="B431" s="9" t="s">
        <v>2165</v>
      </c>
      <c r="C431" s="4" t="s">
        <v>2166</v>
      </c>
      <c r="D431" s="14" t="s">
        <v>2167</v>
      </c>
      <c r="E431" s="4" t="s">
        <v>2168</v>
      </c>
      <c r="F431" s="15">
        <v>44131</v>
      </c>
      <c r="G431" s="16" t="s">
        <v>2169</v>
      </c>
      <c r="H431" s="4">
        <v>400</v>
      </c>
      <c r="I431" s="4">
        <v>2</v>
      </c>
      <c r="J431" s="11" t="s">
        <v>15</v>
      </c>
      <c r="K431" s="18" t="s">
        <v>2170</v>
      </c>
      <c r="L431" s="4"/>
      <c r="M431" s="3"/>
      <c r="N431" s="3"/>
    </row>
    <row r="432" s="2" customFormat="1" ht="42.75" spans="1:14">
      <c r="A432" s="4">
        <v>431</v>
      </c>
      <c r="B432" s="9" t="s">
        <v>2171</v>
      </c>
      <c r="C432" s="4" t="s">
        <v>2172</v>
      </c>
      <c r="D432" s="14" t="s">
        <v>2173</v>
      </c>
      <c r="E432" s="4" t="s">
        <v>2174</v>
      </c>
      <c r="F432" s="15">
        <v>44131</v>
      </c>
      <c r="G432" s="16" t="s">
        <v>2175</v>
      </c>
      <c r="H432" s="4">
        <v>600</v>
      </c>
      <c r="I432" s="4">
        <v>3</v>
      </c>
      <c r="J432" s="11" t="s">
        <v>15</v>
      </c>
      <c r="K432" s="18" t="s">
        <v>2176</v>
      </c>
      <c r="L432" s="4"/>
      <c r="M432" s="3"/>
      <c r="N432" s="3"/>
    </row>
    <row r="433" s="2" customFormat="1" spans="1:14">
      <c r="A433" s="4">
        <v>432</v>
      </c>
      <c r="B433" s="9" t="s">
        <v>2177</v>
      </c>
      <c r="C433" s="4" t="s">
        <v>733</v>
      </c>
      <c r="D433" s="14" t="s">
        <v>2178</v>
      </c>
      <c r="E433" s="4">
        <v>127909</v>
      </c>
      <c r="F433" s="15">
        <v>44131</v>
      </c>
      <c r="G433" s="16" t="s">
        <v>2179</v>
      </c>
      <c r="H433" s="4">
        <v>200</v>
      </c>
      <c r="I433" s="4">
        <v>1</v>
      </c>
      <c r="J433" s="11" t="s">
        <v>15</v>
      </c>
      <c r="K433" s="18" t="s">
        <v>64</v>
      </c>
      <c r="L433" s="4"/>
      <c r="M433" s="3"/>
      <c r="N433" s="3"/>
    </row>
    <row r="434" s="2" customFormat="1" spans="1:14">
      <c r="A434" s="4">
        <v>433</v>
      </c>
      <c r="B434" s="9" t="s">
        <v>2180</v>
      </c>
      <c r="C434" s="17" t="s">
        <v>1567</v>
      </c>
      <c r="D434" s="14" t="s">
        <v>2181</v>
      </c>
      <c r="E434" s="17" t="s">
        <v>2182</v>
      </c>
      <c r="F434" s="15">
        <v>44132</v>
      </c>
      <c r="G434" s="14" t="s">
        <v>2183</v>
      </c>
      <c r="H434" s="4">
        <v>400</v>
      </c>
      <c r="I434" s="4">
        <v>1</v>
      </c>
      <c r="J434" s="11" t="s">
        <v>177</v>
      </c>
      <c r="K434" s="18" t="s">
        <v>2184</v>
      </c>
      <c r="L434" s="4"/>
      <c r="M434" s="3"/>
      <c r="N434" s="3"/>
    </row>
    <row r="435" s="2" customFormat="1" spans="1:14">
      <c r="A435" s="4">
        <v>434</v>
      </c>
      <c r="B435" s="9" t="s">
        <v>2185</v>
      </c>
      <c r="C435" s="4" t="s">
        <v>2186</v>
      </c>
      <c r="D435" s="14" t="s">
        <v>2187</v>
      </c>
      <c r="E435" s="4">
        <v>2651980</v>
      </c>
      <c r="F435" s="15">
        <v>44132</v>
      </c>
      <c r="G435" s="16" t="s">
        <v>2188</v>
      </c>
      <c r="H435" s="4">
        <v>400</v>
      </c>
      <c r="I435" s="4">
        <v>1</v>
      </c>
      <c r="J435" s="11" t="s">
        <v>32</v>
      </c>
      <c r="K435" s="18" t="s">
        <v>2189</v>
      </c>
      <c r="L435" s="4"/>
      <c r="M435" s="3"/>
      <c r="N435" s="3"/>
    </row>
    <row r="436" s="2" customFormat="1" spans="1:14">
      <c r="A436" s="4">
        <v>435</v>
      </c>
      <c r="B436" s="9" t="s">
        <v>2190</v>
      </c>
      <c r="C436" s="4" t="s">
        <v>2191</v>
      </c>
      <c r="D436" s="14" t="s">
        <v>2192</v>
      </c>
      <c r="E436" s="4">
        <v>2668882</v>
      </c>
      <c r="F436" s="15">
        <v>44132</v>
      </c>
      <c r="G436" s="16" t="s">
        <v>2193</v>
      </c>
      <c r="H436" s="4">
        <v>400</v>
      </c>
      <c r="I436" s="4">
        <v>1</v>
      </c>
      <c r="J436" s="11" t="s">
        <v>32</v>
      </c>
      <c r="K436" s="18" t="s">
        <v>2194</v>
      </c>
      <c r="L436" s="4"/>
      <c r="M436" s="3"/>
      <c r="N436" s="3"/>
    </row>
    <row r="437" s="2" customFormat="1" spans="1:14">
      <c r="A437" s="4">
        <v>436</v>
      </c>
      <c r="B437" s="9" t="s">
        <v>2195</v>
      </c>
      <c r="C437" s="4" t="s">
        <v>2196</v>
      </c>
      <c r="D437" s="14" t="s">
        <v>2197</v>
      </c>
      <c r="E437" s="4">
        <v>1799047</v>
      </c>
      <c r="F437" s="15">
        <v>44132</v>
      </c>
      <c r="G437" s="16" t="s">
        <v>2198</v>
      </c>
      <c r="H437" s="4">
        <v>400</v>
      </c>
      <c r="I437" s="4">
        <v>1</v>
      </c>
      <c r="J437" s="11" t="s">
        <v>32</v>
      </c>
      <c r="K437" s="18" t="s">
        <v>2199</v>
      </c>
      <c r="L437" s="4"/>
      <c r="M437" s="3"/>
      <c r="N437" s="3"/>
    </row>
    <row r="438" s="2" customFormat="1" spans="1:14">
      <c r="A438" s="4">
        <v>437</v>
      </c>
      <c r="B438" s="9" t="s">
        <v>2200</v>
      </c>
      <c r="C438" s="4" t="s">
        <v>2201</v>
      </c>
      <c r="D438" s="14" t="s">
        <v>2202</v>
      </c>
      <c r="E438" s="4">
        <v>252243</v>
      </c>
      <c r="F438" s="15">
        <v>44132</v>
      </c>
      <c r="G438" s="16" t="s">
        <v>2203</v>
      </c>
      <c r="H438" s="4">
        <v>400</v>
      </c>
      <c r="I438" s="4">
        <v>1</v>
      </c>
      <c r="J438" s="11" t="s">
        <v>32</v>
      </c>
      <c r="K438" s="18" t="s">
        <v>2204</v>
      </c>
      <c r="L438" s="4"/>
      <c r="M438" s="3"/>
      <c r="N438" s="3"/>
    </row>
    <row r="439" s="2" customFormat="1" ht="71.25" spans="1:14">
      <c r="A439" s="4">
        <v>438</v>
      </c>
      <c r="B439" s="9" t="s">
        <v>2205</v>
      </c>
      <c r="C439" s="4" t="s">
        <v>2206</v>
      </c>
      <c r="D439" s="14" t="s">
        <v>2207</v>
      </c>
      <c r="E439" s="4" t="s">
        <v>2208</v>
      </c>
      <c r="F439" s="15">
        <v>44132</v>
      </c>
      <c r="G439" s="16"/>
      <c r="H439" s="4">
        <v>1000</v>
      </c>
      <c r="I439" s="4">
        <v>5</v>
      </c>
      <c r="J439" s="11" t="s">
        <v>15</v>
      </c>
      <c r="K439" s="18" t="s">
        <v>64</v>
      </c>
      <c r="L439" s="4"/>
      <c r="M439" s="3"/>
      <c r="N439" s="3"/>
    </row>
    <row r="440" s="2" customFormat="1" spans="1:14">
      <c r="A440" s="4">
        <v>439</v>
      </c>
      <c r="B440" s="9" t="s">
        <v>2209</v>
      </c>
      <c r="C440" s="4" t="s">
        <v>2210</v>
      </c>
      <c r="D440" s="14" t="s">
        <v>2211</v>
      </c>
      <c r="E440" s="4">
        <v>1806742</v>
      </c>
      <c r="F440" s="15">
        <v>44132</v>
      </c>
      <c r="G440" s="16" t="s">
        <v>2212</v>
      </c>
      <c r="H440" s="4">
        <v>200</v>
      </c>
      <c r="I440" s="4">
        <v>1</v>
      </c>
      <c r="J440" s="11" t="s">
        <v>15</v>
      </c>
      <c r="K440" s="18" t="s">
        <v>2213</v>
      </c>
      <c r="L440" s="4"/>
      <c r="M440" s="3"/>
      <c r="N440" s="3"/>
    </row>
    <row r="441" s="2" customFormat="1" spans="1:14">
      <c r="A441" s="4">
        <v>440</v>
      </c>
      <c r="B441" s="9" t="s">
        <v>2214</v>
      </c>
      <c r="C441" s="4" t="s">
        <v>2215</v>
      </c>
      <c r="D441" s="14" t="s">
        <v>2216</v>
      </c>
      <c r="E441" s="4">
        <v>140752</v>
      </c>
      <c r="F441" s="15">
        <v>44132</v>
      </c>
      <c r="G441" s="14" t="s">
        <v>2217</v>
      </c>
      <c r="H441" s="4">
        <v>200</v>
      </c>
      <c r="I441" s="4">
        <v>1</v>
      </c>
      <c r="J441" s="11" t="s">
        <v>15</v>
      </c>
      <c r="K441" s="18" t="s">
        <v>2218</v>
      </c>
      <c r="L441" s="4"/>
      <c r="M441" s="3"/>
      <c r="N441" s="3"/>
    </row>
    <row r="442" s="2" customFormat="1" spans="1:14">
      <c r="A442" s="4">
        <v>441</v>
      </c>
      <c r="B442" s="9" t="s">
        <v>2219</v>
      </c>
      <c r="C442" s="4" t="s">
        <v>2220</v>
      </c>
      <c r="D442" s="14" t="s">
        <v>2221</v>
      </c>
      <c r="E442" s="4">
        <v>236789</v>
      </c>
      <c r="F442" s="15">
        <v>44132</v>
      </c>
      <c r="G442" s="14" t="s">
        <v>2222</v>
      </c>
      <c r="H442" s="4">
        <v>200</v>
      </c>
      <c r="I442" s="4">
        <v>1</v>
      </c>
      <c r="J442" s="11" t="s">
        <v>15</v>
      </c>
      <c r="K442" s="18" t="s">
        <v>2223</v>
      </c>
      <c r="L442" s="4"/>
      <c r="M442" s="3"/>
      <c r="N442" s="3"/>
    </row>
    <row r="443" s="2" customFormat="1" spans="1:14">
      <c r="A443" s="4">
        <v>442</v>
      </c>
      <c r="B443" s="9" t="s">
        <v>2224</v>
      </c>
      <c r="C443" s="4" t="s">
        <v>2225</v>
      </c>
      <c r="D443" s="14" t="s">
        <v>2226</v>
      </c>
      <c r="E443" s="4">
        <v>2191618</v>
      </c>
      <c r="F443" s="15">
        <v>44132</v>
      </c>
      <c r="G443" s="14" t="s">
        <v>2227</v>
      </c>
      <c r="H443" s="4">
        <v>200</v>
      </c>
      <c r="I443" s="4">
        <v>1</v>
      </c>
      <c r="J443" s="11" t="s">
        <v>15</v>
      </c>
      <c r="K443" s="18" t="s">
        <v>2228</v>
      </c>
      <c r="L443" s="4"/>
      <c r="M443" s="3"/>
      <c r="N443" s="3"/>
    </row>
    <row r="444" s="2" customFormat="1" ht="28.5" spans="1:14">
      <c r="A444" s="4">
        <v>443</v>
      </c>
      <c r="B444" s="9" t="s">
        <v>2229</v>
      </c>
      <c r="C444" s="17" t="s">
        <v>2230</v>
      </c>
      <c r="D444" s="14" t="s">
        <v>2231</v>
      </c>
      <c r="E444" s="17" t="s">
        <v>2232</v>
      </c>
      <c r="F444" s="15">
        <v>44132</v>
      </c>
      <c r="G444" s="16" t="s">
        <v>2233</v>
      </c>
      <c r="H444" s="4">
        <v>400</v>
      </c>
      <c r="I444" s="4">
        <v>2</v>
      </c>
      <c r="J444" s="11" t="s">
        <v>15</v>
      </c>
      <c r="K444" s="18" t="s">
        <v>2234</v>
      </c>
      <c r="L444" s="4"/>
      <c r="M444" s="3"/>
      <c r="N444" s="3"/>
    </row>
    <row r="445" s="2" customFormat="1" ht="85.5" spans="1:14">
      <c r="A445" s="4">
        <v>444</v>
      </c>
      <c r="B445" s="9" t="s">
        <v>2235</v>
      </c>
      <c r="C445" s="4" t="s">
        <v>2236</v>
      </c>
      <c r="D445" s="14" t="s">
        <v>2237</v>
      </c>
      <c r="E445" s="4" t="s">
        <v>2238</v>
      </c>
      <c r="F445" s="15">
        <v>44132</v>
      </c>
      <c r="G445" s="16" t="s">
        <v>2239</v>
      </c>
      <c r="H445" s="4">
        <v>2400</v>
      </c>
      <c r="I445" s="4">
        <v>6</v>
      </c>
      <c r="J445" s="11" t="s">
        <v>32</v>
      </c>
      <c r="K445" s="18" t="s">
        <v>64</v>
      </c>
      <c r="L445" s="4"/>
      <c r="M445" s="3"/>
      <c r="N445" s="3"/>
    </row>
    <row r="446" s="2" customFormat="1" spans="1:14">
      <c r="A446" s="4">
        <v>445</v>
      </c>
      <c r="B446" s="9" t="s">
        <v>2240</v>
      </c>
      <c r="C446" s="4" t="s">
        <v>2241</v>
      </c>
      <c r="D446" s="14" t="s">
        <v>2242</v>
      </c>
      <c r="E446" s="4">
        <v>2672869</v>
      </c>
      <c r="F446" s="15">
        <v>44137</v>
      </c>
      <c r="G446" s="16" t="s">
        <v>2243</v>
      </c>
      <c r="H446" s="4">
        <v>200</v>
      </c>
      <c r="I446" s="4">
        <v>1</v>
      </c>
      <c r="J446" s="11" t="s">
        <v>15</v>
      </c>
      <c r="K446" s="18" t="s">
        <v>64</v>
      </c>
      <c r="L446" s="4"/>
      <c r="M446" s="3"/>
      <c r="N446" s="3"/>
    </row>
    <row r="447" s="2" customFormat="1" spans="1:14">
      <c r="A447" s="4">
        <v>446</v>
      </c>
      <c r="B447" s="9" t="s">
        <v>2244</v>
      </c>
      <c r="C447" s="4" t="s">
        <v>122</v>
      </c>
      <c r="D447" s="14" t="s">
        <v>2245</v>
      </c>
      <c r="E447" s="4">
        <v>1255197</v>
      </c>
      <c r="F447" s="15">
        <v>44138</v>
      </c>
      <c r="G447" s="16" t="s">
        <v>2246</v>
      </c>
      <c r="H447" s="4">
        <v>200</v>
      </c>
      <c r="I447" s="4">
        <v>1</v>
      </c>
      <c r="J447" s="11" t="s">
        <v>15</v>
      </c>
      <c r="K447" s="18" t="s">
        <v>2247</v>
      </c>
      <c r="L447" s="4"/>
      <c r="M447" s="3"/>
      <c r="N447" s="3"/>
    </row>
    <row r="448" s="2" customFormat="1" spans="1:14">
      <c r="A448" s="4">
        <v>447</v>
      </c>
      <c r="B448" s="9" t="s">
        <v>2248</v>
      </c>
      <c r="C448" s="4" t="s">
        <v>2249</v>
      </c>
      <c r="D448" s="14" t="s">
        <v>2250</v>
      </c>
      <c r="E448" s="4">
        <v>1848609</v>
      </c>
      <c r="F448" s="15">
        <v>44138</v>
      </c>
      <c r="G448" s="16" t="s">
        <v>2251</v>
      </c>
      <c r="H448" s="4">
        <v>400</v>
      </c>
      <c r="I448" s="4">
        <v>1</v>
      </c>
      <c r="J448" s="11" t="s">
        <v>32</v>
      </c>
      <c r="K448" s="18" t="s">
        <v>2252</v>
      </c>
      <c r="L448" s="4"/>
      <c r="M448" s="3"/>
      <c r="N448" s="3"/>
    </row>
    <row r="449" s="2" customFormat="1" spans="1:14">
      <c r="A449" s="4">
        <v>448</v>
      </c>
      <c r="B449" s="9" t="s">
        <v>2253</v>
      </c>
      <c r="C449" s="4" t="s">
        <v>2254</v>
      </c>
      <c r="D449" s="14" t="s">
        <v>2255</v>
      </c>
      <c r="E449" s="4">
        <v>2607514</v>
      </c>
      <c r="F449" s="15">
        <v>44139</v>
      </c>
      <c r="G449" s="16" t="s">
        <v>2256</v>
      </c>
      <c r="H449" s="4">
        <v>200</v>
      </c>
      <c r="I449" s="4">
        <v>1</v>
      </c>
      <c r="J449" s="11" t="s">
        <v>15</v>
      </c>
      <c r="K449" s="18" t="s">
        <v>64</v>
      </c>
      <c r="L449" s="4"/>
      <c r="M449" s="3"/>
      <c r="N449" s="3"/>
    </row>
    <row r="450" s="2" customFormat="1" spans="1:14">
      <c r="A450" s="4">
        <v>449</v>
      </c>
      <c r="B450" s="9" t="s">
        <v>2257</v>
      </c>
      <c r="C450" s="4" t="s">
        <v>2258</v>
      </c>
      <c r="D450" s="14" t="s">
        <v>2259</v>
      </c>
      <c r="E450" s="4">
        <v>2015621</v>
      </c>
      <c r="F450" s="15">
        <v>44140</v>
      </c>
      <c r="G450" s="16" t="s">
        <v>2260</v>
      </c>
      <c r="H450" s="4">
        <v>400</v>
      </c>
      <c r="I450" s="4">
        <v>1</v>
      </c>
      <c r="J450" s="11" t="s">
        <v>32</v>
      </c>
      <c r="K450" s="18" t="s">
        <v>2261</v>
      </c>
      <c r="L450" s="4"/>
      <c r="M450" s="3"/>
      <c r="N450" s="3"/>
    </row>
    <row r="451" s="2" customFormat="1" spans="1:14">
      <c r="A451" s="4">
        <v>450</v>
      </c>
      <c r="B451" s="9" t="s">
        <v>2262</v>
      </c>
      <c r="C451" s="4" t="s">
        <v>2263</v>
      </c>
      <c r="D451" s="14" t="s">
        <v>2264</v>
      </c>
      <c r="E451" s="4">
        <v>2401232</v>
      </c>
      <c r="F451" s="15">
        <v>44141</v>
      </c>
      <c r="G451" s="16" t="s">
        <v>2265</v>
      </c>
      <c r="H451" s="4">
        <v>200</v>
      </c>
      <c r="I451" s="4">
        <v>1</v>
      </c>
      <c r="J451" s="11" t="s">
        <v>15</v>
      </c>
      <c r="K451" s="18" t="s">
        <v>2266</v>
      </c>
      <c r="L451" s="4"/>
      <c r="M451" s="3"/>
      <c r="N451" s="3"/>
    </row>
    <row r="452" s="2" customFormat="1" spans="1:14">
      <c r="A452" s="4">
        <v>451</v>
      </c>
      <c r="B452" s="9" t="s">
        <v>2267</v>
      </c>
      <c r="C452" s="4" t="s">
        <v>2268</v>
      </c>
      <c r="D452" s="14" t="s">
        <v>2269</v>
      </c>
      <c r="E452" s="4">
        <v>9688</v>
      </c>
      <c r="F452" s="15">
        <v>44144</v>
      </c>
      <c r="G452" s="16" t="s">
        <v>2270</v>
      </c>
      <c r="H452" s="4">
        <v>400</v>
      </c>
      <c r="I452" s="4">
        <v>1</v>
      </c>
      <c r="J452" s="11" t="s">
        <v>32</v>
      </c>
      <c r="K452" s="18" t="s">
        <v>2271</v>
      </c>
      <c r="L452" s="4"/>
      <c r="M452" s="3"/>
      <c r="N452" s="3"/>
    </row>
    <row r="453" s="2" customFormat="1" spans="1:14">
      <c r="A453" s="4">
        <v>452</v>
      </c>
      <c r="B453" s="9" t="s">
        <v>2272</v>
      </c>
      <c r="C453" s="4" t="s">
        <v>2273</v>
      </c>
      <c r="D453" s="14" t="s">
        <v>2274</v>
      </c>
      <c r="E453" s="4">
        <v>2662646</v>
      </c>
      <c r="F453" s="15">
        <v>44144</v>
      </c>
      <c r="G453" s="16" t="s">
        <v>2275</v>
      </c>
      <c r="H453" s="4">
        <v>400</v>
      </c>
      <c r="I453" s="4">
        <v>1</v>
      </c>
      <c r="J453" s="11" t="s">
        <v>32</v>
      </c>
      <c r="K453" s="18" t="s">
        <v>2276</v>
      </c>
      <c r="L453" s="4"/>
      <c r="M453" s="3"/>
      <c r="N453" s="3"/>
    </row>
    <row r="454" s="2" customFormat="1" ht="28.5" spans="1:14">
      <c r="A454" s="4">
        <v>453</v>
      </c>
      <c r="B454" s="9" t="s">
        <v>2277</v>
      </c>
      <c r="C454" s="4" t="s">
        <v>2278</v>
      </c>
      <c r="D454" s="14" t="s">
        <v>2279</v>
      </c>
      <c r="E454" s="4" t="s">
        <v>2280</v>
      </c>
      <c r="F454" s="15">
        <v>44144</v>
      </c>
      <c r="G454" s="16" t="s">
        <v>2281</v>
      </c>
      <c r="H454" s="4">
        <v>400</v>
      </c>
      <c r="I454" s="4">
        <v>2</v>
      </c>
      <c r="J454" s="11" t="s">
        <v>15</v>
      </c>
      <c r="K454" s="18" t="s">
        <v>2282</v>
      </c>
      <c r="L454" s="4"/>
      <c r="M454" s="3"/>
      <c r="N454" s="3"/>
    </row>
    <row r="455" s="2" customFormat="1" spans="1:14">
      <c r="A455" s="4">
        <v>454</v>
      </c>
      <c r="B455" s="9" t="s">
        <v>2283</v>
      </c>
      <c r="C455" s="4" t="s">
        <v>2284</v>
      </c>
      <c r="D455" s="14" t="s">
        <v>2285</v>
      </c>
      <c r="E455" s="4">
        <v>2079593</v>
      </c>
      <c r="F455" s="15">
        <v>44144</v>
      </c>
      <c r="G455" s="16" t="s">
        <v>2286</v>
      </c>
      <c r="H455" s="4">
        <v>200</v>
      </c>
      <c r="I455" s="4">
        <v>1</v>
      </c>
      <c r="J455" s="11" t="s">
        <v>15</v>
      </c>
      <c r="K455" s="18" t="s">
        <v>2287</v>
      </c>
      <c r="L455" s="4"/>
      <c r="M455" s="3"/>
      <c r="N455" s="3"/>
    </row>
    <row r="456" s="2" customFormat="1" spans="1:14">
      <c r="A456" s="4">
        <v>455</v>
      </c>
      <c r="B456" s="9" t="s">
        <v>2288</v>
      </c>
      <c r="C456" s="4" t="s">
        <v>2289</v>
      </c>
      <c r="D456" s="14" t="s">
        <v>2290</v>
      </c>
      <c r="E456" s="4">
        <v>2548793</v>
      </c>
      <c r="F456" s="15">
        <v>44144</v>
      </c>
      <c r="G456" s="16" t="s">
        <v>2291</v>
      </c>
      <c r="H456" s="4">
        <v>200</v>
      </c>
      <c r="I456" s="4">
        <v>1</v>
      </c>
      <c r="J456" s="11" t="s">
        <v>15</v>
      </c>
      <c r="K456" s="18" t="s">
        <v>2292</v>
      </c>
      <c r="L456" s="4"/>
      <c r="M456" s="3"/>
      <c r="N456" s="3"/>
    </row>
    <row r="457" s="2" customFormat="1" spans="1:14">
      <c r="A457" s="4">
        <v>456</v>
      </c>
      <c r="B457" s="9" t="s">
        <v>2293</v>
      </c>
      <c r="C457" s="4" t="s">
        <v>2294</v>
      </c>
      <c r="D457" s="14" t="s">
        <v>2295</v>
      </c>
      <c r="E457" s="4">
        <v>2392870</v>
      </c>
      <c r="F457" s="15">
        <v>44144</v>
      </c>
      <c r="G457" s="16" t="s">
        <v>2296</v>
      </c>
      <c r="H457" s="4">
        <v>200</v>
      </c>
      <c r="I457" s="4">
        <v>1</v>
      </c>
      <c r="J457" s="11" t="s">
        <v>15</v>
      </c>
      <c r="K457" s="18" t="s">
        <v>2297</v>
      </c>
      <c r="L457" s="4"/>
      <c r="M457" s="3"/>
      <c r="N457" s="3"/>
    </row>
    <row r="458" s="2" customFormat="1" spans="1:14">
      <c r="A458" s="4">
        <v>457</v>
      </c>
      <c r="B458" s="9" t="s">
        <v>2298</v>
      </c>
      <c r="C458" s="4" t="s">
        <v>2299</v>
      </c>
      <c r="D458" s="14" t="s">
        <v>2300</v>
      </c>
      <c r="E458" s="4">
        <v>1948248</v>
      </c>
      <c r="F458" s="15">
        <v>44144</v>
      </c>
      <c r="G458" s="16" t="s">
        <v>2301</v>
      </c>
      <c r="H458" s="4">
        <v>200</v>
      </c>
      <c r="I458" s="4">
        <v>1</v>
      </c>
      <c r="J458" s="11" t="s">
        <v>15</v>
      </c>
      <c r="K458" s="18" t="s">
        <v>2302</v>
      </c>
      <c r="L458" s="4"/>
      <c r="M458" s="3"/>
      <c r="N458" s="3"/>
    </row>
    <row r="459" s="2" customFormat="1" spans="1:14">
      <c r="A459" s="4">
        <v>458</v>
      </c>
      <c r="B459" s="9" t="s">
        <v>2303</v>
      </c>
      <c r="C459" s="4" t="s">
        <v>2304</v>
      </c>
      <c r="D459" s="14" t="s">
        <v>2305</v>
      </c>
      <c r="E459" s="4">
        <v>1988039</v>
      </c>
      <c r="F459" s="15">
        <v>44144</v>
      </c>
      <c r="G459" s="16" t="s">
        <v>2306</v>
      </c>
      <c r="H459" s="4">
        <v>200</v>
      </c>
      <c r="I459" s="4">
        <v>1</v>
      </c>
      <c r="J459" s="11" t="s">
        <v>15</v>
      </c>
      <c r="K459" s="18" t="s">
        <v>2307</v>
      </c>
      <c r="L459" s="4"/>
      <c r="M459" s="3"/>
      <c r="N459" s="3"/>
    </row>
    <row r="460" s="2" customFormat="1" spans="1:14">
      <c r="A460" s="4">
        <v>459</v>
      </c>
      <c r="B460" s="9" t="s">
        <v>2308</v>
      </c>
      <c r="C460" s="4" t="s">
        <v>2309</v>
      </c>
      <c r="D460" s="14" t="s">
        <v>2310</v>
      </c>
      <c r="E460" s="4">
        <v>69768</v>
      </c>
      <c r="F460" s="15">
        <v>44144</v>
      </c>
      <c r="G460" s="16" t="s">
        <v>2311</v>
      </c>
      <c r="H460" s="4">
        <v>200</v>
      </c>
      <c r="I460" s="4">
        <v>1</v>
      </c>
      <c r="J460" s="11" t="s">
        <v>15</v>
      </c>
      <c r="K460" s="18" t="s">
        <v>2312</v>
      </c>
      <c r="L460" s="4"/>
      <c r="M460" s="3"/>
      <c r="N460" s="3"/>
    </row>
    <row r="461" s="2" customFormat="1" ht="28.5" spans="1:14">
      <c r="A461" s="4">
        <v>460</v>
      </c>
      <c r="B461" s="9" t="s">
        <v>2313</v>
      </c>
      <c r="C461" s="4" t="s">
        <v>2314</v>
      </c>
      <c r="D461" s="14" t="s">
        <v>2315</v>
      </c>
      <c r="E461" s="4" t="s">
        <v>2316</v>
      </c>
      <c r="F461" s="15">
        <v>44144</v>
      </c>
      <c r="G461" s="16" t="s">
        <v>2317</v>
      </c>
      <c r="H461" s="4">
        <v>400</v>
      </c>
      <c r="I461" s="4">
        <v>2</v>
      </c>
      <c r="J461" s="11" t="s">
        <v>15</v>
      </c>
      <c r="K461" s="18" t="s">
        <v>2318</v>
      </c>
      <c r="L461" s="4"/>
      <c r="M461" s="3"/>
      <c r="N461" s="3"/>
    </row>
    <row r="462" s="2" customFormat="1" ht="28.5" spans="1:14">
      <c r="A462" s="4">
        <v>461</v>
      </c>
      <c r="B462" s="9" t="s">
        <v>2319</v>
      </c>
      <c r="C462" s="4" t="s">
        <v>2320</v>
      </c>
      <c r="D462" s="14" t="s">
        <v>2321</v>
      </c>
      <c r="E462" s="4" t="s">
        <v>2322</v>
      </c>
      <c r="F462" s="15">
        <v>44147</v>
      </c>
      <c r="G462" s="16" t="s">
        <v>2323</v>
      </c>
      <c r="H462" s="4">
        <v>400</v>
      </c>
      <c r="I462" s="4">
        <v>2</v>
      </c>
      <c r="J462" s="11" t="s">
        <v>15</v>
      </c>
      <c r="K462" s="18" t="s">
        <v>2324</v>
      </c>
      <c r="L462" s="4"/>
      <c r="M462" s="3"/>
      <c r="N462" s="3"/>
    </row>
    <row r="463" s="2" customFormat="1" spans="1:14">
      <c r="A463" s="4">
        <v>462</v>
      </c>
      <c r="B463" s="9" t="s">
        <v>2325</v>
      </c>
      <c r="C463" s="4" t="s">
        <v>2326</v>
      </c>
      <c r="D463" s="14" t="s">
        <v>2327</v>
      </c>
      <c r="E463" s="4">
        <v>299980</v>
      </c>
      <c r="F463" s="15">
        <v>44147</v>
      </c>
      <c r="G463" s="16" t="s">
        <v>2328</v>
      </c>
      <c r="H463" s="4">
        <v>400</v>
      </c>
      <c r="I463" s="4">
        <v>1</v>
      </c>
      <c r="J463" s="11" t="s">
        <v>32</v>
      </c>
      <c r="K463" s="18" t="s">
        <v>2329</v>
      </c>
      <c r="L463" s="4"/>
      <c r="M463" s="3"/>
      <c r="N463" s="3"/>
    </row>
    <row r="464" s="2" customFormat="1" ht="42.75" spans="1:14">
      <c r="A464" s="4">
        <v>463</v>
      </c>
      <c r="B464" s="9" t="s">
        <v>2330</v>
      </c>
      <c r="C464" s="4" t="s">
        <v>2331</v>
      </c>
      <c r="D464" s="14" t="s">
        <v>2332</v>
      </c>
      <c r="E464" s="4" t="s">
        <v>2333</v>
      </c>
      <c r="F464" s="15">
        <v>44147</v>
      </c>
      <c r="G464" s="16" t="s">
        <v>2334</v>
      </c>
      <c r="H464" s="4">
        <v>1200</v>
      </c>
      <c r="I464" s="4">
        <v>3</v>
      </c>
      <c r="J464" s="11" t="s">
        <v>32</v>
      </c>
      <c r="K464" s="18" t="s">
        <v>2335</v>
      </c>
      <c r="L464" s="4"/>
      <c r="M464" s="3"/>
      <c r="N464" s="3"/>
    </row>
    <row r="465" s="2" customFormat="1" spans="1:14">
      <c r="A465" s="4">
        <v>464</v>
      </c>
      <c r="B465" s="9" t="s">
        <v>2336</v>
      </c>
      <c r="C465" s="4" t="s">
        <v>2337</v>
      </c>
      <c r="D465" s="14" t="s">
        <v>2338</v>
      </c>
      <c r="E465" s="4">
        <v>1712087</v>
      </c>
      <c r="F465" s="15">
        <v>44153</v>
      </c>
      <c r="G465" s="16" t="s">
        <v>2339</v>
      </c>
      <c r="H465" s="4">
        <v>400</v>
      </c>
      <c r="I465" s="4">
        <v>1</v>
      </c>
      <c r="J465" s="11" t="s">
        <v>32</v>
      </c>
      <c r="K465" s="18" t="s">
        <v>2340</v>
      </c>
      <c r="L465" s="4"/>
      <c r="M465" s="3"/>
      <c r="N465" s="3"/>
    </row>
    <row r="466" s="2" customFormat="1" spans="1:14">
      <c r="A466" s="4">
        <v>465</v>
      </c>
      <c r="B466" s="9" t="s">
        <v>2341</v>
      </c>
      <c r="C466" s="4" t="s">
        <v>2342</v>
      </c>
      <c r="D466" s="14" t="s">
        <v>2343</v>
      </c>
      <c r="E466" s="4">
        <v>1283069</v>
      </c>
      <c r="F466" s="15">
        <v>44153</v>
      </c>
      <c r="G466" s="16" t="s">
        <v>2344</v>
      </c>
      <c r="H466" s="4">
        <v>400</v>
      </c>
      <c r="I466" s="4">
        <v>1</v>
      </c>
      <c r="J466" s="11" t="s">
        <v>32</v>
      </c>
      <c r="K466" s="18" t="s">
        <v>2345</v>
      </c>
      <c r="L466" s="4"/>
      <c r="M466" s="3"/>
      <c r="N466" s="3"/>
    </row>
    <row r="467" s="2" customFormat="1" spans="1:14">
      <c r="A467" s="4">
        <v>466</v>
      </c>
      <c r="B467" s="9" t="s">
        <v>2346</v>
      </c>
      <c r="C467" s="4" t="s">
        <v>2347</v>
      </c>
      <c r="D467" s="14" t="s">
        <v>2348</v>
      </c>
      <c r="E467" s="4">
        <v>156318</v>
      </c>
      <c r="F467" s="15">
        <v>44153</v>
      </c>
      <c r="G467" s="16" t="s">
        <v>2349</v>
      </c>
      <c r="H467" s="4">
        <v>400</v>
      </c>
      <c r="I467" s="4">
        <v>1</v>
      </c>
      <c r="J467" s="11" t="s">
        <v>32</v>
      </c>
      <c r="K467" s="18" t="s">
        <v>2350</v>
      </c>
      <c r="L467" s="4"/>
      <c r="M467" s="3"/>
      <c r="N467" s="3"/>
    </row>
    <row r="468" s="2" customFormat="1" spans="1:14">
      <c r="A468" s="4">
        <v>467</v>
      </c>
      <c r="B468" s="9" t="s">
        <v>2351</v>
      </c>
      <c r="C468" s="4" t="s">
        <v>2352</v>
      </c>
      <c r="D468" s="14" t="s">
        <v>2353</v>
      </c>
      <c r="E468" s="4">
        <v>1635402</v>
      </c>
      <c r="F468" s="15">
        <v>44153</v>
      </c>
      <c r="G468" s="14" t="s">
        <v>2354</v>
      </c>
      <c r="H468" s="4">
        <v>200</v>
      </c>
      <c r="I468" s="4">
        <v>1</v>
      </c>
      <c r="J468" s="11" t="s">
        <v>15</v>
      </c>
      <c r="K468" s="18" t="s">
        <v>2355</v>
      </c>
      <c r="L468" s="4"/>
      <c r="M468" s="3"/>
      <c r="N468" s="3"/>
    </row>
    <row r="469" s="2" customFormat="1" spans="1:14">
      <c r="A469" s="4">
        <v>468</v>
      </c>
      <c r="B469" s="9" t="s">
        <v>2356</v>
      </c>
      <c r="C469" s="4" t="s">
        <v>2357</v>
      </c>
      <c r="D469" s="14" t="s">
        <v>2358</v>
      </c>
      <c r="E469" s="4">
        <v>1178983</v>
      </c>
      <c r="F469" s="15">
        <v>44153</v>
      </c>
      <c r="G469" s="14" t="s">
        <v>2359</v>
      </c>
      <c r="H469" s="4">
        <v>200</v>
      </c>
      <c r="I469" s="4">
        <v>1</v>
      </c>
      <c r="J469" s="11" t="s">
        <v>15</v>
      </c>
      <c r="K469" s="18" t="s">
        <v>2360</v>
      </c>
      <c r="L469" s="4"/>
      <c r="M469" s="3"/>
      <c r="N469" s="3"/>
    </row>
    <row r="470" s="2" customFormat="1" spans="1:14">
      <c r="A470" s="4">
        <v>469</v>
      </c>
      <c r="B470" s="9" t="s">
        <v>2361</v>
      </c>
      <c r="C470" s="4" t="s">
        <v>2362</v>
      </c>
      <c r="D470" s="14" t="s">
        <v>2363</v>
      </c>
      <c r="E470" s="4">
        <v>2630169</v>
      </c>
      <c r="F470" s="15">
        <v>44153</v>
      </c>
      <c r="G470" s="14" t="s">
        <v>2364</v>
      </c>
      <c r="H470" s="4">
        <v>200</v>
      </c>
      <c r="I470" s="4">
        <v>1</v>
      </c>
      <c r="J470" s="11" t="s">
        <v>15</v>
      </c>
      <c r="K470" s="18" t="s">
        <v>2365</v>
      </c>
      <c r="L470" s="4"/>
      <c r="M470" s="3"/>
      <c r="N470" s="3"/>
    </row>
    <row r="471" s="2" customFormat="1" spans="1:14">
      <c r="A471" s="4">
        <v>470</v>
      </c>
      <c r="B471" s="9" t="s">
        <v>2366</v>
      </c>
      <c r="C471" s="17" t="s">
        <v>2367</v>
      </c>
      <c r="D471" s="14" t="s">
        <v>2368</v>
      </c>
      <c r="E471" s="4">
        <v>2394128</v>
      </c>
      <c r="F471" s="15">
        <v>44153</v>
      </c>
      <c r="G471" s="14" t="s">
        <v>2369</v>
      </c>
      <c r="H471" s="4">
        <v>200</v>
      </c>
      <c r="I471" s="4">
        <v>1</v>
      </c>
      <c r="J471" s="11" t="s">
        <v>15</v>
      </c>
      <c r="K471" s="18" t="s">
        <v>2370</v>
      </c>
      <c r="L471" s="4"/>
      <c r="M471" s="3"/>
      <c r="N471" s="3"/>
    </row>
    <row r="472" s="2" customFormat="1" ht="28.5" spans="1:14">
      <c r="A472" s="4">
        <v>471</v>
      </c>
      <c r="B472" s="9" t="s">
        <v>2371</v>
      </c>
      <c r="C472" s="17" t="s">
        <v>2372</v>
      </c>
      <c r="D472" s="14" t="s">
        <v>2373</v>
      </c>
      <c r="E472" s="17" t="s">
        <v>2374</v>
      </c>
      <c r="F472" s="15">
        <v>44153</v>
      </c>
      <c r="G472" s="14" t="s">
        <v>2375</v>
      </c>
      <c r="H472" s="4">
        <v>400</v>
      </c>
      <c r="I472" s="4">
        <v>2</v>
      </c>
      <c r="J472" s="11" t="s">
        <v>15</v>
      </c>
      <c r="K472" s="18" t="s">
        <v>2376</v>
      </c>
      <c r="L472" s="4"/>
      <c r="M472" s="3"/>
      <c r="N472" s="3"/>
    </row>
    <row r="473" s="2" customFormat="1" ht="42.75" spans="1:14">
      <c r="A473" s="4">
        <v>472</v>
      </c>
      <c r="B473" s="9" t="s">
        <v>2377</v>
      </c>
      <c r="C473" s="17" t="s">
        <v>2378</v>
      </c>
      <c r="D473" s="14" t="s">
        <v>2379</v>
      </c>
      <c r="E473" s="17" t="s">
        <v>2380</v>
      </c>
      <c r="F473" s="15">
        <v>44153</v>
      </c>
      <c r="G473" s="14" t="s">
        <v>2381</v>
      </c>
      <c r="H473" s="4">
        <v>600</v>
      </c>
      <c r="I473" s="4">
        <v>3</v>
      </c>
      <c r="J473" s="11" t="s">
        <v>15</v>
      </c>
      <c r="K473" s="18" t="s">
        <v>2382</v>
      </c>
      <c r="L473" s="4"/>
      <c r="M473" s="3"/>
      <c r="N473" s="3"/>
    </row>
    <row r="474" s="2" customFormat="1" spans="1:14">
      <c r="A474" s="4">
        <v>473</v>
      </c>
      <c r="B474" s="9" t="s">
        <v>2383</v>
      </c>
      <c r="C474" s="4" t="s">
        <v>2384</v>
      </c>
      <c r="D474" s="14" t="s">
        <v>2385</v>
      </c>
      <c r="E474" s="4">
        <v>2465278</v>
      </c>
      <c r="F474" s="15">
        <v>44158</v>
      </c>
      <c r="G474" s="14" t="s">
        <v>2386</v>
      </c>
      <c r="H474" s="4">
        <v>200</v>
      </c>
      <c r="I474" s="4">
        <v>1</v>
      </c>
      <c r="J474" s="11" t="s">
        <v>15</v>
      </c>
      <c r="K474" s="18" t="s">
        <v>2387</v>
      </c>
      <c r="L474" s="4"/>
      <c r="M474" s="3"/>
      <c r="N474" s="3"/>
    </row>
    <row r="475" s="2" customFormat="1" spans="1:14">
      <c r="A475" s="4">
        <v>474</v>
      </c>
      <c r="B475" s="9" t="s">
        <v>2388</v>
      </c>
      <c r="C475" s="17" t="s">
        <v>2389</v>
      </c>
      <c r="D475" s="14" t="s">
        <v>2390</v>
      </c>
      <c r="E475" s="4">
        <v>1572348</v>
      </c>
      <c r="F475" s="15">
        <v>44158</v>
      </c>
      <c r="G475" s="16" t="s">
        <v>2391</v>
      </c>
      <c r="H475" s="4">
        <v>200</v>
      </c>
      <c r="I475" s="4">
        <v>1</v>
      </c>
      <c r="J475" s="11" t="s">
        <v>15</v>
      </c>
      <c r="K475" s="18" t="s">
        <v>64</v>
      </c>
      <c r="L475" s="4"/>
      <c r="M475" s="3"/>
      <c r="N475" s="3"/>
    </row>
    <row r="476" s="2" customFormat="1" spans="1:14">
      <c r="A476" s="4">
        <v>475</v>
      </c>
      <c r="B476" s="9" t="s">
        <v>2392</v>
      </c>
      <c r="C476" s="4" t="s">
        <v>2393</v>
      </c>
      <c r="D476" s="14" t="s">
        <v>2394</v>
      </c>
      <c r="E476" s="4">
        <v>105550</v>
      </c>
      <c r="F476" s="15">
        <v>44158</v>
      </c>
      <c r="G476" s="16" t="s">
        <v>2395</v>
      </c>
      <c r="H476" s="4">
        <v>200</v>
      </c>
      <c r="I476" s="4">
        <v>1</v>
      </c>
      <c r="J476" s="11" t="s">
        <v>15</v>
      </c>
      <c r="K476" s="18" t="s">
        <v>2396</v>
      </c>
      <c r="L476" s="4"/>
      <c r="M476" s="3"/>
      <c r="N476" s="3"/>
    </row>
    <row r="477" s="2" customFormat="1" spans="1:14">
      <c r="A477" s="4">
        <v>476</v>
      </c>
      <c r="B477" s="9" t="s">
        <v>2397</v>
      </c>
      <c r="C477" s="4" t="s">
        <v>2398</v>
      </c>
      <c r="D477" s="14" t="s">
        <v>2399</v>
      </c>
      <c r="E477" s="4">
        <v>2584091</v>
      </c>
      <c r="F477" s="15">
        <v>44158</v>
      </c>
      <c r="G477" s="16" t="s">
        <v>2400</v>
      </c>
      <c r="H477" s="4">
        <v>200</v>
      </c>
      <c r="I477" s="4">
        <v>1</v>
      </c>
      <c r="J477" s="11" t="s">
        <v>15</v>
      </c>
      <c r="K477" s="18" t="s">
        <v>2401</v>
      </c>
      <c r="L477" s="4"/>
      <c r="M477" s="3"/>
      <c r="N477" s="3"/>
    </row>
    <row r="478" s="2" customFormat="1" spans="1:14">
      <c r="A478" s="4">
        <v>477</v>
      </c>
      <c r="B478" s="9" t="s">
        <v>2402</v>
      </c>
      <c r="C478" s="4" t="s">
        <v>122</v>
      </c>
      <c r="D478" s="14" t="s">
        <v>2403</v>
      </c>
      <c r="E478" s="4">
        <v>1314797</v>
      </c>
      <c r="F478" s="15">
        <v>44158</v>
      </c>
      <c r="G478" s="16" t="s">
        <v>2404</v>
      </c>
      <c r="H478" s="4">
        <v>200</v>
      </c>
      <c r="I478" s="4">
        <v>1</v>
      </c>
      <c r="J478" s="11" t="s">
        <v>15</v>
      </c>
      <c r="K478" s="18" t="s">
        <v>2405</v>
      </c>
      <c r="L478" s="4"/>
      <c r="M478" s="3"/>
      <c r="N478" s="3"/>
    </row>
    <row r="479" s="2" customFormat="1" spans="1:14">
      <c r="A479" s="4">
        <v>478</v>
      </c>
      <c r="B479" s="9" t="s">
        <v>2406</v>
      </c>
      <c r="C479" s="4" t="s">
        <v>122</v>
      </c>
      <c r="D479" s="14" t="s">
        <v>2407</v>
      </c>
      <c r="E479" s="4">
        <v>1251403</v>
      </c>
      <c r="F479" s="15">
        <v>44158</v>
      </c>
      <c r="G479" s="16" t="s">
        <v>2408</v>
      </c>
      <c r="H479" s="4">
        <v>200</v>
      </c>
      <c r="I479" s="4">
        <v>1</v>
      </c>
      <c r="J479" s="11" t="s">
        <v>15</v>
      </c>
      <c r="K479" s="18" t="s">
        <v>2409</v>
      </c>
      <c r="L479" s="4"/>
      <c r="M479" s="3"/>
      <c r="N479" s="3"/>
    </row>
    <row r="480" s="2" customFormat="1" spans="1:14">
      <c r="A480" s="4">
        <v>479</v>
      </c>
      <c r="B480" s="9" t="s">
        <v>2410</v>
      </c>
      <c r="C480" s="4" t="s">
        <v>2411</v>
      </c>
      <c r="D480" s="14" t="s">
        <v>2412</v>
      </c>
      <c r="E480" s="4">
        <v>2527053</v>
      </c>
      <c r="F480" s="15">
        <v>44158</v>
      </c>
      <c r="G480" s="16" t="s">
        <v>2413</v>
      </c>
      <c r="H480" s="4">
        <v>200</v>
      </c>
      <c r="I480" s="4">
        <v>1</v>
      </c>
      <c r="J480" s="11" t="s">
        <v>15</v>
      </c>
      <c r="K480" s="18" t="s">
        <v>2414</v>
      </c>
      <c r="L480" s="4"/>
      <c r="M480" s="3"/>
      <c r="N480" s="3"/>
    </row>
    <row r="481" s="2" customFormat="1" ht="28.5" spans="1:14">
      <c r="A481" s="4">
        <v>480</v>
      </c>
      <c r="B481" s="9" t="s">
        <v>2415</v>
      </c>
      <c r="C481" s="4" t="s">
        <v>2416</v>
      </c>
      <c r="D481" s="14" t="s">
        <v>2417</v>
      </c>
      <c r="E481" s="4" t="s">
        <v>2418</v>
      </c>
      <c r="F481" s="15">
        <v>44158</v>
      </c>
      <c r="G481" s="16" t="s">
        <v>2419</v>
      </c>
      <c r="H481" s="4">
        <v>400</v>
      </c>
      <c r="I481" s="4">
        <v>2</v>
      </c>
      <c r="J481" s="11" t="s">
        <v>15</v>
      </c>
      <c r="K481" s="18" t="s">
        <v>2420</v>
      </c>
      <c r="L481" s="4"/>
      <c r="M481" s="3"/>
      <c r="N481" s="3"/>
    </row>
    <row r="482" s="2" customFormat="1" ht="28.5" spans="1:14">
      <c r="A482" s="4">
        <v>481</v>
      </c>
      <c r="B482" s="9" t="s">
        <v>2421</v>
      </c>
      <c r="C482" s="4" t="s">
        <v>2422</v>
      </c>
      <c r="D482" s="14" t="s">
        <v>2423</v>
      </c>
      <c r="E482" s="4" t="s">
        <v>2424</v>
      </c>
      <c r="F482" s="15">
        <v>44158</v>
      </c>
      <c r="G482" s="16" t="s">
        <v>2425</v>
      </c>
      <c r="H482" s="4">
        <v>400</v>
      </c>
      <c r="I482" s="4">
        <v>2</v>
      </c>
      <c r="J482" s="11" t="s">
        <v>15</v>
      </c>
      <c r="K482" s="18" t="s">
        <v>2426</v>
      </c>
      <c r="L482" s="4"/>
      <c r="M482" s="3"/>
      <c r="N482" s="3"/>
    </row>
    <row r="483" s="2" customFormat="1" spans="1:14">
      <c r="A483" s="4">
        <v>482</v>
      </c>
      <c r="B483" s="9" t="s">
        <v>2427</v>
      </c>
      <c r="C483" s="4" t="s">
        <v>2428</v>
      </c>
      <c r="D483" s="14" t="s">
        <v>2429</v>
      </c>
      <c r="E483" s="4">
        <v>2713719</v>
      </c>
      <c r="F483" s="15">
        <v>44158</v>
      </c>
      <c r="G483" s="16" t="s">
        <v>2430</v>
      </c>
      <c r="H483" s="4">
        <v>400</v>
      </c>
      <c r="I483" s="4">
        <v>1</v>
      </c>
      <c r="J483" s="11" t="s">
        <v>32</v>
      </c>
      <c r="K483" s="18" t="s">
        <v>2431</v>
      </c>
      <c r="L483" s="4"/>
      <c r="M483" s="3"/>
      <c r="N483" s="3"/>
    </row>
    <row r="484" s="2" customFormat="1" spans="1:14">
      <c r="A484" s="4">
        <v>483</v>
      </c>
      <c r="B484" s="9" t="s">
        <v>2432</v>
      </c>
      <c r="C484" s="4" t="s">
        <v>391</v>
      </c>
      <c r="D484" s="14" t="s">
        <v>2433</v>
      </c>
      <c r="E484" s="4" t="s">
        <v>2434</v>
      </c>
      <c r="F484" s="15">
        <v>44158</v>
      </c>
      <c r="G484" s="16" t="s">
        <v>2435</v>
      </c>
      <c r="H484" s="4">
        <v>800</v>
      </c>
      <c r="I484" s="4">
        <v>2</v>
      </c>
      <c r="J484" s="11" t="s">
        <v>177</v>
      </c>
      <c r="K484" s="18" t="s">
        <v>2436</v>
      </c>
      <c r="L484" s="4"/>
      <c r="M484" s="3"/>
      <c r="N484" s="3"/>
    </row>
    <row r="485" s="2" customFormat="1" spans="1:14">
      <c r="A485" s="4">
        <v>484</v>
      </c>
      <c r="B485" s="9" t="s">
        <v>2437</v>
      </c>
      <c r="C485" s="4" t="s">
        <v>2438</v>
      </c>
      <c r="D485" s="14" t="s">
        <v>2439</v>
      </c>
      <c r="E485" s="4">
        <v>1938661</v>
      </c>
      <c r="F485" s="15">
        <v>44160</v>
      </c>
      <c r="G485" s="16" t="s">
        <v>2440</v>
      </c>
      <c r="H485" s="4">
        <v>200</v>
      </c>
      <c r="I485" s="4">
        <v>1</v>
      </c>
      <c r="J485" s="11" t="s">
        <v>15</v>
      </c>
      <c r="K485" s="18" t="s">
        <v>64</v>
      </c>
      <c r="L485" s="4"/>
      <c r="M485" s="3"/>
      <c r="N485" s="3"/>
    </row>
    <row r="486" s="2" customFormat="1" ht="28.5" spans="1:14">
      <c r="A486" s="4">
        <v>485</v>
      </c>
      <c r="B486" s="9" t="s">
        <v>2441</v>
      </c>
      <c r="C486" s="4" t="s">
        <v>2442</v>
      </c>
      <c r="D486" s="14" t="s">
        <v>2443</v>
      </c>
      <c r="E486" s="4" t="s">
        <v>2444</v>
      </c>
      <c r="F486" s="15">
        <v>44160</v>
      </c>
      <c r="G486" s="16" t="s">
        <v>2445</v>
      </c>
      <c r="H486" s="4">
        <v>400</v>
      </c>
      <c r="I486" s="4">
        <v>2</v>
      </c>
      <c r="J486" s="11" t="s">
        <v>15</v>
      </c>
      <c r="K486" s="18" t="s">
        <v>2446</v>
      </c>
      <c r="L486" s="4"/>
      <c r="M486" s="3"/>
      <c r="N486" s="3"/>
    </row>
    <row r="487" s="2" customFormat="1" spans="1:14">
      <c r="A487" s="4">
        <v>486</v>
      </c>
      <c r="B487" s="9" t="s">
        <v>2447</v>
      </c>
      <c r="C487" s="4" t="s">
        <v>2448</v>
      </c>
      <c r="D487" s="14" t="s">
        <v>2449</v>
      </c>
      <c r="E487" s="4">
        <v>1270556</v>
      </c>
      <c r="F487" s="15">
        <v>44160</v>
      </c>
      <c r="G487" s="16" t="s">
        <v>2450</v>
      </c>
      <c r="H487" s="4">
        <v>200</v>
      </c>
      <c r="I487" s="4">
        <v>1</v>
      </c>
      <c r="J487" s="11" t="s">
        <v>15</v>
      </c>
      <c r="K487" s="18" t="s">
        <v>2451</v>
      </c>
      <c r="L487" s="4"/>
      <c r="M487" s="3"/>
      <c r="N487" s="3"/>
    </row>
    <row r="488" s="2" customFormat="1" ht="28.5" spans="1:14">
      <c r="A488" s="4">
        <v>487</v>
      </c>
      <c r="B488" s="9" t="s">
        <v>2452</v>
      </c>
      <c r="C488" s="4" t="s">
        <v>2453</v>
      </c>
      <c r="D488" s="14" t="s">
        <v>2454</v>
      </c>
      <c r="E488" s="4" t="s">
        <v>2455</v>
      </c>
      <c r="F488" s="15">
        <v>44161</v>
      </c>
      <c r="G488" s="16" t="s">
        <v>2456</v>
      </c>
      <c r="H488" s="4">
        <v>400</v>
      </c>
      <c r="I488" s="4">
        <v>2</v>
      </c>
      <c r="J488" s="11" t="s">
        <v>15</v>
      </c>
      <c r="K488" s="18" t="s">
        <v>2457</v>
      </c>
      <c r="L488" s="4"/>
      <c r="M488" s="3"/>
      <c r="N488" s="3"/>
    </row>
    <row r="489" s="2" customFormat="1" spans="1:14">
      <c r="A489" s="4">
        <v>488</v>
      </c>
      <c r="B489" s="9" t="s">
        <v>2458</v>
      </c>
      <c r="C489" s="4" t="s">
        <v>2459</v>
      </c>
      <c r="D489" s="14" t="s">
        <v>2460</v>
      </c>
      <c r="E489" s="4">
        <v>2313605</v>
      </c>
      <c r="F489" s="15">
        <v>44161</v>
      </c>
      <c r="G489" s="16" t="s">
        <v>2456</v>
      </c>
      <c r="H489" s="4">
        <v>200</v>
      </c>
      <c r="I489" s="4">
        <v>1</v>
      </c>
      <c r="J489" s="11" t="s">
        <v>15</v>
      </c>
      <c r="K489" s="18" t="s">
        <v>2457</v>
      </c>
      <c r="L489" s="4"/>
      <c r="M489" s="3"/>
      <c r="N489" s="3"/>
    </row>
    <row r="490" s="2" customFormat="1" spans="1:14">
      <c r="A490" s="4">
        <v>489</v>
      </c>
      <c r="B490" s="9" t="s">
        <v>2461</v>
      </c>
      <c r="C490" s="4" t="s">
        <v>2462</v>
      </c>
      <c r="D490" s="14" t="s">
        <v>2463</v>
      </c>
      <c r="E490" s="4">
        <v>2326602</v>
      </c>
      <c r="F490" s="15">
        <v>44161</v>
      </c>
      <c r="G490" s="16" t="s">
        <v>2464</v>
      </c>
      <c r="H490" s="4">
        <v>200</v>
      </c>
      <c r="I490" s="4">
        <v>1</v>
      </c>
      <c r="J490" s="11" t="s">
        <v>15</v>
      </c>
      <c r="K490" s="18" t="s">
        <v>2465</v>
      </c>
      <c r="L490" s="4"/>
      <c r="M490" s="3"/>
      <c r="N490" s="3"/>
    </row>
    <row r="491" s="2" customFormat="1" spans="1:14">
      <c r="A491" s="4">
        <v>490</v>
      </c>
      <c r="B491" s="9" t="s">
        <v>2466</v>
      </c>
      <c r="C491" s="4" t="s">
        <v>2467</v>
      </c>
      <c r="D491" s="14" t="s">
        <v>2468</v>
      </c>
      <c r="E491" s="4">
        <v>1774600</v>
      </c>
      <c r="F491" s="15">
        <v>44161</v>
      </c>
      <c r="G491" s="16" t="s">
        <v>2469</v>
      </c>
      <c r="H491" s="4">
        <v>200</v>
      </c>
      <c r="I491" s="4">
        <v>1</v>
      </c>
      <c r="J491" s="11" t="s">
        <v>15</v>
      </c>
      <c r="K491" s="18" t="s">
        <v>2470</v>
      </c>
      <c r="L491" s="4"/>
      <c r="M491" s="3"/>
      <c r="N491" s="3"/>
    </row>
    <row r="492" s="2" customFormat="1" spans="1:14">
      <c r="A492" s="4">
        <v>491</v>
      </c>
      <c r="B492" s="9" t="s">
        <v>2471</v>
      </c>
      <c r="C492" s="4" t="s">
        <v>1528</v>
      </c>
      <c r="D492" s="14" t="s">
        <v>2472</v>
      </c>
      <c r="E492" s="4">
        <v>132615</v>
      </c>
      <c r="F492" s="15">
        <v>44161</v>
      </c>
      <c r="G492" s="16" t="s">
        <v>2473</v>
      </c>
      <c r="H492" s="4">
        <v>200</v>
      </c>
      <c r="I492" s="4">
        <v>1</v>
      </c>
      <c r="J492" s="11" t="s">
        <v>15</v>
      </c>
      <c r="K492" s="18" t="s">
        <v>2474</v>
      </c>
      <c r="L492" s="4"/>
      <c r="M492" s="3"/>
      <c r="N492" s="3"/>
    </row>
    <row r="493" s="2" customFormat="1" spans="1:14">
      <c r="A493" s="4">
        <v>492</v>
      </c>
      <c r="B493" s="9" t="s">
        <v>2475</v>
      </c>
      <c r="C493" s="4" t="s">
        <v>2476</v>
      </c>
      <c r="D493" s="14" t="s">
        <v>2477</v>
      </c>
      <c r="E493" s="4">
        <v>159101</v>
      </c>
      <c r="F493" s="15">
        <v>44162</v>
      </c>
      <c r="G493" s="16" t="s">
        <v>2478</v>
      </c>
      <c r="H493" s="4">
        <v>200</v>
      </c>
      <c r="I493" s="4">
        <v>1</v>
      </c>
      <c r="J493" s="11" t="s">
        <v>15</v>
      </c>
      <c r="K493" s="18" t="s">
        <v>2479</v>
      </c>
      <c r="L493" s="4"/>
      <c r="M493" s="3"/>
      <c r="N493" s="3"/>
    </row>
    <row r="494" s="2" customFormat="1" ht="28.5" spans="1:14">
      <c r="A494" s="4">
        <v>493</v>
      </c>
      <c r="B494" s="9" t="s">
        <v>2480</v>
      </c>
      <c r="C494" s="4" t="s">
        <v>2481</v>
      </c>
      <c r="D494" s="14" t="s">
        <v>2482</v>
      </c>
      <c r="E494" s="4" t="s">
        <v>2483</v>
      </c>
      <c r="F494" s="15">
        <v>44162</v>
      </c>
      <c r="G494" s="16" t="s">
        <v>2484</v>
      </c>
      <c r="H494" s="4">
        <v>400</v>
      </c>
      <c r="I494" s="4">
        <v>2</v>
      </c>
      <c r="J494" s="11" t="s">
        <v>15</v>
      </c>
      <c r="K494" s="18" t="s">
        <v>2485</v>
      </c>
      <c r="L494" s="4"/>
      <c r="M494" s="3"/>
      <c r="N494" s="3"/>
    </row>
    <row r="495" s="2" customFormat="1" ht="57" spans="1:14">
      <c r="A495" s="4">
        <v>494</v>
      </c>
      <c r="B495" s="9" t="s">
        <v>2486</v>
      </c>
      <c r="C495" s="4" t="s">
        <v>2487</v>
      </c>
      <c r="D495" s="14" t="s">
        <v>2488</v>
      </c>
      <c r="E495" s="4" t="s">
        <v>2489</v>
      </c>
      <c r="F495" s="15">
        <v>44162</v>
      </c>
      <c r="G495" s="16" t="s">
        <v>2490</v>
      </c>
      <c r="H495" s="4">
        <v>800</v>
      </c>
      <c r="I495" s="4">
        <v>4</v>
      </c>
      <c r="J495" s="11" t="s">
        <v>15</v>
      </c>
      <c r="K495" s="18" t="s">
        <v>2491</v>
      </c>
      <c r="L495" s="4"/>
      <c r="M495" s="3"/>
      <c r="N495" s="3"/>
    </row>
    <row r="496" s="2" customFormat="1" spans="1:14">
      <c r="A496" s="4">
        <v>495</v>
      </c>
      <c r="B496" s="9" t="s">
        <v>2492</v>
      </c>
      <c r="C496" s="4" t="s">
        <v>2493</v>
      </c>
      <c r="D496" s="14" t="s">
        <v>2494</v>
      </c>
      <c r="E496" s="4">
        <v>1840254</v>
      </c>
      <c r="F496" s="15">
        <v>44162</v>
      </c>
      <c r="G496" s="16"/>
      <c r="H496" s="4">
        <v>200</v>
      </c>
      <c r="I496" s="4">
        <v>1</v>
      </c>
      <c r="J496" s="11" t="s">
        <v>15</v>
      </c>
      <c r="K496" s="18" t="s">
        <v>64</v>
      </c>
      <c r="L496" s="4"/>
      <c r="M496" s="3"/>
      <c r="N496" s="3"/>
    </row>
    <row r="497" s="2" customFormat="1" spans="1:14">
      <c r="A497" s="4">
        <v>496</v>
      </c>
      <c r="B497" s="9" t="s">
        <v>2495</v>
      </c>
      <c r="C497" s="4" t="s">
        <v>2496</v>
      </c>
      <c r="D497" s="14" t="s">
        <v>2497</v>
      </c>
      <c r="E497" s="4">
        <v>2668912</v>
      </c>
      <c r="F497" s="15">
        <v>44165</v>
      </c>
      <c r="G497" s="16" t="s">
        <v>2498</v>
      </c>
      <c r="H497" s="4">
        <v>400</v>
      </c>
      <c r="I497" s="4">
        <v>1</v>
      </c>
      <c r="J497" s="11" t="s">
        <v>32</v>
      </c>
      <c r="K497" s="18" t="s">
        <v>2499</v>
      </c>
      <c r="L497" s="4"/>
      <c r="M497" s="3"/>
      <c r="N497" s="3"/>
    </row>
    <row r="498" s="2" customFormat="1" spans="1:14">
      <c r="A498" s="4">
        <v>497</v>
      </c>
      <c r="B498" s="9" t="s">
        <v>2500</v>
      </c>
      <c r="C498" s="4" t="s">
        <v>2501</v>
      </c>
      <c r="D498" s="14" t="s">
        <v>2502</v>
      </c>
      <c r="E498" s="4">
        <v>2255878</v>
      </c>
      <c r="F498" s="15">
        <v>44165</v>
      </c>
      <c r="G498" s="16" t="s">
        <v>2503</v>
      </c>
      <c r="H498" s="4">
        <v>400</v>
      </c>
      <c r="I498" s="4">
        <v>1</v>
      </c>
      <c r="J498" s="11" t="s">
        <v>32</v>
      </c>
      <c r="K498" s="18" t="s">
        <v>2504</v>
      </c>
      <c r="L498" s="4"/>
      <c r="M498" s="3"/>
      <c r="N498" s="3"/>
    </row>
    <row r="499" s="2" customFormat="1" spans="1:14">
      <c r="A499" s="4">
        <v>498</v>
      </c>
      <c r="B499" s="9" t="s">
        <v>2505</v>
      </c>
      <c r="C499" s="4" t="s">
        <v>2506</v>
      </c>
      <c r="D499" s="14" t="s">
        <v>2507</v>
      </c>
      <c r="E499" s="4">
        <v>50206</v>
      </c>
      <c r="F499" s="15">
        <v>44165</v>
      </c>
      <c r="G499" s="16" t="s">
        <v>2508</v>
      </c>
      <c r="H499" s="4">
        <v>400</v>
      </c>
      <c r="I499" s="4">
        <v>1</v>
      </c>
      <c r="J499" s="11" t="s">
        <v>32</v>
      </c>
      <c r="K499" s="18" t="s">
        <v>2509</v>
      </c>
      <c r="L499" s="4"/>
      <c r="M499" s="3"/>
      <c r="N499" s="3"/>
    </row>
    <row r="500" s="2" customFormat="1" spans="1:14">
      <c r="A500" s="4">
        <v>499</v>
      </c>
      <c r="B500" s="9" t="s">
        <v>2510</v>
      </c>
      <c r="C500" s="4" t="s">
        <v>2511</v>
      </c>
      <c r="D500" s="14" t="s">
        <v>2512</v>
      </c>
      <c r="E500" s="4">
        <v>1929635</v>
      </c>
      <c r="F500" s="15">
        <v>44165</v>
      </c>
      <c r="G500" s="16"/>
      <c r="H500" s="4">
        <v>200</v>
      </c>
      <c r="I500" s="4">
        <v>1</v>
      </c>
      <c r="J500" s="11" t="s">
        <v>15</v>
      </c>
      <c r="K500" s="18" t="s">
        <v>64</v>
      </c>
      <c r="L500" s="4"/>
      <c r="M500" s="3"/>
      <c r="N500" s="3"/>
    </row>
    <row r="501" s="2" customFormat="1" ht="28.5" spans="1:14">
      <c r="A501" s="4">
        <v>500</v>
      </c>
      <c r="B501" s="9" t="s">
        <v>2513</v>
      </c>
      <c r="C501" s="4" t="s">
        <v>2514</v>
      </c>
      <c r="D501" s="14" t="s">
        <v>2515</v>
      </c>
      <c r="E501" s="4" t="s">
        <v>2516</v>
      </c>
      <c r="F501" s="15">
        <v>44165</v>
      </c>
      <c r="G501" s="16" t="s">
        <v>2517</v>
      </c>
      <c r="H501" s="4">
        <v>800</v>
      </c>
      <c r="I501" s="4">
        <v>2</v>
      </c>
      <c r="J501" s="11" t="s">
        <v>32</v>
      </c>
      <c r="K501" s="18" t="s">
        <v>2518</v>
      </c>
      <c r="L501" s="4"/>
      <c r="M501" s="3"/>
      <c r="N501" s="3"/>
    </row>
    <row r="502" s="2" customFormat="1" spans="1:14">
      <c r="A502" s="4">
        <v>501</v>
      </c>
      <c r="B502" s="9" t="s">
        <v>2519</v>
      </c>
      <c r="C502" s="4" t="s">
        <v>2520</v>
      </c>
      <c r="D502" s="14" t="s">
        <v>2521</v>
      </c>
      <c r="E502" s="4">
        <v>1375539</v>
      </c>
      <c r="F502" s="15">
        <v>44165</v>
      </c>
      <c r="G502" s="16" t="s">
        <v>2522</v>
      </c>
      <c r="H502" s="4">
        <v>400</v>
      </c>
      <c r="I502" s="4">
        <v>1</v>
      </c>
      <c r="J502" s="11" t="s">
        <v>32</v>
      </c>
      <c r="K502" s="18" t="s">
        <v>2523</v>
      </c>
      <c r="L502" s="4"/>
      <c r="M502" s="3"/>
      <c r="N502" s="3"/>
    </row>
    <row r="503" s="2" customFormat="1" ht="42.75" spans="1:14">
      <c r="A503" s="4">
        <v>502</v>
      </c>
      <c r="B503" s="9" t="s">
        <v>2524</v>
      </c>
      <c r="C503" s="4" t="s">
        <v>2525</v>
      </c>
      <c r="D503" s="14" t="s">
        <v>2526</v>
      </c>
      <c r="E503" s="4" t="s">
        <v>2527</v>
      </c>
      <c r="F503" s="15">
        <v>44165</v>
      </c>
      <c r="G503" s="16" t="s">
        <v>2528</v>
      </c>
      <c r="H503" s="4">
        <v>600</v>
      </c>
      <c r="I503" s="4">
        <v>3</v>
      </c>
      <c r="J503" s="11" t="s">
        <v>15</v>
      </c>
      <c r="K503" s="18" t="s">
        <v>2529</v>
      </c>
      <c r="L503" s="4"/>
      <c r="M503" s="3"/>
      <c r="N503" s="3"/>
    </row>
    <row r="504" s="2" customFormat="1" spans="1:14">
      <c r="A504" s="4">
        <v>503</v>
      </c>
      <c r="B504" s="9" t="s">
        <v>2530</v>
      </c>
      <c r="C504" s="4" t="s">
        <v>2531</v>
      </c>
      <c r="D504" s="14" t="s">
        <v>2532</v>
      </c>
      <c r="E504" s="4">
        <v>2382784</v>
      </c>
      <c r="F504" s="15">
        <v>44167</v>
      </c>
      <c r="G504" s="16" t="s">
        <v>2533</v>
      </c>
      <c r="H504" s="4">
        <v>200</v>
      </c>
      <c r="I504" s="4">
        <v>1</v>
      </c>
      <c r="J504" s="11" t="s">
        <v>15</v>
      </c>
      <c r="K504" s="18" t="s">
        <v>2534</v>
      </c>
      <c r="L504" s="4"/>
      <c r="M504" s="3"/>
      <c r="N504" s="3"/>
    </row>
    <row r="505" s="2" customFormat="1" spans="1:14">
      <c r="A505" s="4">
        <v>504</v>
      </c>
      <c r="B505" s="9" t="s">
        <v>2535</v>
      </c>
      <c r="C505" s="4" t="s">
        <v>2536</v>
      </c>
      <c r="D505" s="14" t="s">
        <v>2537</v>
      </c>
      <c r="E505" s="4">
        <v>2362004</v>
      </c>
      <c r="F505" s="15">
        <v>44167</v>
      </c>
      <c r="G505" s="14" t="s">
        <v>2538</v>
      </c>
      <c r="H505" s="4">
        <v>400</v>
      </c>
      <c r="I505" s="4">
        <v>1</v>
      </c>
      <c r="J505" s="11" t="s">
        <v>32</v>
      </c>
      <c r="K505" s="18" t="s">
        <v>2539</v>
      </c>
      <c r="L505" s="4"/>
      <c r="M505" s="3"/>
      <c r="N505" s="3"/>
    </row>
    <row r="506" s="2" customFormat="1" spans="1:14">
      <c r="A506" s="4">
        <v>505</v>
      </c>
      <c r="B506" s="9" t="s">
        <v>2540</v>
      </c>
      <c r="C506" s="17" t="s">
        <v>2541</v>
      </c>
      <c r="D506" s="14" t="s">
        <v>2542</v>
      </c>
      <c r="E506" s="4">
        <v>2589747</v>
      </c>
      <c r="F506" s="15">
        <v>44167</v>
      </c>
      <c r="G506" s="14" t="s">
        <v>2543</v>
      </c>
      <c r="H506" s="4">
        <v>400</v>
      </c>
      <c r="I506" s="4">
        <v>1</v>
      </c>
      <c r="J506" s="11" t="s">
        <v>32</v>
      </c>
      <c r="K506" s="18" t="s">
        <v>2544</v>
      </c>
      <c r="L506" s="4"/>
      <c r="M506" s="3"/>
      <c r="N506" s="3"/>
    </row>
    <row r="507" s="2" customFormat="1" ht="28.5" spans="1:14">
      <c r="A507" s="4">
        <v>506</v>
      </c>
      <c r="B507" s="9" t="s">
        <v>2545</v>
      </c>
      <c r="C507" s="17" t="s">
        <v>2546</v>
      </c>
      <c r="D507" s="14" t="s">
        <v>2547</v>
      </c>
      <c r="E507" s="17" t="s">
        <v>2548</v>
      </c>
      <c r="F507" s="15">
        <v>44167</v>
      </c>
      <c r="G507" s="14" t="s">
        <v>2549</v>
      </c>
      <c r="H507" s="4">
        <v>800</v>
      </c>
      <c r="I507" s="4">
        <v>2</v>
      </c>
      <c r="J507" s="11" t="s">
        <v>32</v>
      </c>
      <c r="K507" s="18" t="s">
        <v>2550</v>
      </c>
      <c r="L507" s="4"/>
      <c r="M507" s="3"/>
      <c r="N507" s="3"/>
    </row>
    <row r="508" s="2" customFormat="1" ht="216" customHeight="1" spans="1:14">
      <c r="A508" s="4">
        <v>507</v>
      </c>
      <c r="B508" s="9" t="s">
        <v>2551</v>
      </c>
      <c r="C508" s="4" t="s">
        <v>2552</v>
      </c>
      <c r="D508" s="20" t="s">
        <v>2553</v>
      </c>
      <c r="E508" s="4" t="s">
        <v>2554</v>
      </c>
      <c r="F508" s="15">
        <v>44167</v>
      </c>
      <c r="G508" s="16" t="s">
        <v>2555</v>
      </c>
      <c r="H508" s="4">
        <v>6000</v>
      </c>
      <c r="I508" s="4">
        <v>15</v>
      </c>
      <c r="J508" s="11" t="s">
        <v>32</v>
      </c>
      <c r="K508" s="18" t="s">
        <v>2556</v>
      </c>
      <c r="L508" s="4"/>
      <c r="M508" s="3"/>
      <c r="N508" s="3"/>
    </row>
    <row r="509" s="2" customFormat="1" ht="99.75" spans="1:14">
      <c r="A509" s="4">
        <v>508</v>
      </c>
      <c r="B509" s="9" t="s">
        <v>2557</v>
      </c>
      <c r="C509" s="4" t="s">
        <v>2558</v>
      </c>
      <c r="D509" s="14" t="s">
        <v>2559</v>
      </c>
      <c r="E509" s="4" t="s">
        <v>2560</v>
      </c>
      <c r="F509" s="15">
        <v>44168</v>
      </c>
      <c r="G509" s="16" t="s">
        <v>2561</v>
      </c>
      <c r="H509" s="4">
        <v>1400</v>
      </c>
      <c r="I509" s="4">
        <v>7</v>
      </c>
      <c r="J509" s="11" t="s">
        <v>15</v>
      </c>
      <c r="K509" s="18" t="s">
        <v>2562</v>
      </c>
      <c r="L509" s="4"/>
      <c r="M509" s="3"/>
      <c r="N509" s="3"/>
    </row>
    <row r="510" s="2" customFormat="1" spans="1:14">
      <c r="A510" s="4">
        <v>509</v>
      </c>
      <c r="B510" s="9" t="s">
        <v>2563</v>
      </c>
      <c r="C510" s="4" t="s">
        <v>2558</v>
      </c>
      <c r="D510" s="14" t="s">
        <v>2564</v>
      </c>
      <c r="E510" s="4">
        <v>329061</v>
      </c>
      <c r="F510" s="15">
        <v>44168</v>
      </c>
      <c r="G510" s="16" t="s">
        <v>2561</v>
      </c>
      <c r="H510" s="4">
        <v>400</v>
      </c>
      <c r="I510" s="4">
        <v>1</v>
      </c>
      <c r="J510" s="11" t="s">
        <v>32</v>
      </c>
      <c r="K510" s="18" t="s">
        <v>2562</v>
      </c>
      <c r="L510" s="4"/>
      <c r="M510" s="3"/>
      <c r="N510" s="3"/>
    </row>
    <row r="511" s="2" customFormat="1" ht="85.5" spans="1:14">
      <c r="A511" s="4">
        <v>510</v>
      </c>
      <c r="B511" s="9" t="s">
        <v>2565</v>
      </c>
      <c r="C511" s="4" t="s">
        <v>2566</v>
      </c>
      <c r="D511" s="14" t="s">
        <v>2567</v>
      </c>
      <c r="E511" s="4" t="s">
        <v>2568</v>
      </c>
      <c r="F511" s="15">
        <v>44168</v>
      </c>
      <c r="G511" s="16" t="s">
        <v>2569</v>
      </c>
      <c r="H511" s="4">
        <v>1200</v>
      </c>
      <c r="I511" s="4">
        <v>6</v>
      </c>
      <c r="J511" s="11" t="s">
        <v>15</v>
      </c>
      <c r="K511" s="18" t="s">
        <v>2570</v>
      </c>
      <c r="L511" s="4"/>
      <c r="M511" s="3"/>
      <c r="N511" s="3"/>
    </row>
    <row r="512" s="2" customFormat="1" ht="114" spans="1:14">
      <c r="A512" s="4">
        <v>511</v>
      </c>
      <c r="B512" s="9" t="s">
        <v>2571</v>
      </c>
      <c r="C512" s="4" t="s">
        <v>2566</v>
      </c>
      <c r="D512" s="14" t="s">
        <v>2572</v>
      </c>
      <c r="E512" s="4" t="s">
        <v>2573</v>
      </c>
      <c r="F512" s="15">
        <v>44168</v>
      </c>
      <c r="G512" s="16" t="s">
        <v>2569</v>
      </c>
      <c r="H512" s="4">
        <v>3600</v>
      </c>
      <c r="I512" s="4">
        <v>9</v>
      </c>
      <c r="J512" s="11" t="s">
        <v>32</v>
      </c>
      <c r="K512" s="18" t="s">
        <v>2570</v>
      </c>
      <c r="L512" s="4"/>
      <c r="M512" s="3"/>
      <c r="N512" s="3"/>
    </row>
    <row r="513" s="2" customFormat="1" ht="142.5" spans="1:14">
      <c r="A513" s="4">
        <v>512</v>
      </c>
      <c r="B513" s="9" t="s">
        <v>2574</v>
      </c>
      <c r="C513" s="4" t="s">
        <v>2566</v>
      </c>
      <c r="D513" s="14" t="s">
        <v>2575</v>
      </c>
      <c r="E513" s="17" t="s">
        <v>2576</v>
      </c>
      <c r="F513" s="15">
        <v>44168</v>
      </c>
      <c r="G513" s="16" t="s">
        <v>2569</v>
      </c>
      <c r="H513" s="4">
        <v>4000</v>
      </c>
      <c r="I513" s="4">
        <v>10</v>
      </c>
      <c r="J513" s="11" t="s">
        <v>32</v>
      </c>
      <c r="K513" s="18" t="s">
        <v>2570</v>
      </c>
      <c r="L513" s="4"/>
      <c r="M513" s="3"/>
      <c r="N513" s="3"/>
    </row>
    <row r="514" s="2" customFormat="1" spans="1:14">
      <c r="A514" s="4">
        <v>513</v>
      </c>
      <c r="B514" s="9" t="s">
        <v>2577</v>
      </c>
      <c r="C514" s="4" t="s">
        <v>2578</v>
      </c>
      <c r="D514" s="14" t="s">
        <v>2579</v>
      </c>
      <c r="E514" s="4">
        <v>2433680</v>
      </c>
      <c r="F514" s="15">
        <v>44172</v>
      </c>
      <c r="G514" s="16" t="s">
        <v>2580</v>
      </c>
      <c r="H514" s="4">
        <v>400</v>
      </c>
      <c r="I514" s="4">
        <v>1</v>
      </c>
      <c r="J514" s="11" t="s">
        <v>32</v>
      </c>
      <c r="K514" s="18" t="s">
        <v>2581</v>
      </c>
      <c r="L514" s="4"/>
      <c r="M514" s="3"/>
      <c r="N514" s="3"/>
    </row>
    <row r="515" s="2" customFormat="1" spans="1:14">
      <c r="A515" s="4">
        <v>514</v>
      </c>
      <c r="B515" s="9" t="s">
        <v>2582</v>
      </c>
      <c r="C515" s="4" t="s">
        <v>2583</v>
      </c>
      <c r="D515" s="14" t="s">
        <v>2584</v>
      </c>
      <c r="E515" s="4">
        <v>235279</v>
      </c>
      <c r="F515" s="15">
        <v>44172</v>
      </c>
      <c r="G515" s="16" t="s">
        <v>2585</v>
      </c>
      <c r="H515" s="4">
        <v>400</v>
      </c>
      <c r="I515" s="4">
        <v>1</v>
      </c>
      <c r="J515" s="11" t="s">
        <v>32</v>
      </c>
      <c r="K515" s="18" t="s">
        <v>2586</v>
      </c>
      <c r="L515" s="4"/>
      <c r="M515" s="3"/>
      <c r="N515" s="3"/>
    </row>
    <row r="516" s="2" customFormat="1" spans="1:14">
      <c r="A516" s="4">
        <v>515</v>
      </c>
      <c r="B516" s="9" t="s">
        <v>2587</v>
      </c>
      <c r="C516" s="4" t="s">
        <v>1049</v>
      </c>
      <c r="D516" s="14" t="s">
        <v>2588</v>
      </c>
      <c r="E516" s="4">
        <v>2222638</v>
      </c>
      <c r="F516" s="15">
        <v>44172</v>
      </c>
      <c r="G516" s="16" t="s">
        <v>63</v>
      </c>
      <c r="H516" s="4">
        <v>200</v>
      </c>
      <c r="I516" s="4">
        <v>1</v>
      </c>
      <c r="J516" s="11" t="s">
        <v>15</v>
      </c>
      <c r="K516" s="18" t="s">
        <v>2589</v>
      </c>
      <c r="L516" s="4"/>
      <c r="M516" s="3"/>
      <c r="N516" s="3"/>
    </row>
    <row r="517" s="2" customFormat="1" spans="1:14">
      <c r="A517" s="4">
        <v>516</v>
      </c>
      <c r="B517" s="9" t="s">
        <v>2590</v>
      </c>
      <c r="C517" s="17" t="s">
        <v>2591</v>
      </c>
      <c r="D517" s="14" t="s">
        <v>2592</v>
      </c>
      <c r="E517" s="4">
        <v>322348</v>
      </c>
      <c r="F517" s="15">
        <v>44172</v>
      </c>
      <c r="G517" s="14" t="s">
        <v>2593</v>
      </c>
      <c r="H517" s="4">
        <v>200</v>
      </c>
      <c r="I517" s="4">
        <v>1</v>
      </c>
      <c r="J517" s="11" t="s">
        <v>15</v>
      </c>
      <c r="K517" s="18" t="s">
        <v>2594</v>
      </c>
      <c r="L517" s="4"/>
      <c r="M517" s="3"/>
      <c r="N517" s="3"/>
    </row>
    <row r="518" s="2" customFormat="1" spans="1:14">
      <c r="A518" s="4">
        <v>517</v>
      </c>
      <c r="B518" s="9" t="s">
        <v>2595</v>
      </c>
      <c r="C518" s="17" t="s">
        <v>2596</v>
      </c>
      <c r="D518" s="14" t="s">
        <v>2597</v>
      </c>
      <c r="E518" s="4">
        <v>2007184</v>
      </c>
      <c r="F518" s="15">
        <v>44172</v>
      </c>
      <c r="G518" s="14" t="s">
        <v>2598</v>
      </c>
      <c r="H518" s="4">
        <v>200</v>
      </c>
      <c r="I518" s="4">
        <v>1</v>
      </c>
      <c r="J518" s="11" t="s">
        <v>15</v>
      </c>
      <c r="K518" s="18" t="s">
        <v>2599</v>
      </c>
      <c r="L518" s="4"/>
      <c r="M518" s="3"/>
      <c r="N518" s="3"/>
    </row>
    <row r="519" s="2" customFormat="1" spans="1:14">
      <c r="A519" s="4">
        <v>518</v>
      </c>
      <c r="B519" s="9" t="s">
        <v>2600</v>
      </c>
      <c r="C519" s="17" t="s">
        <v>2601</v>
      </c>
      <c r="D519" s="14" t="s">
        <v>2602</v>
      </c>
      <c r="E519" s="4">
        <v>2454894</v>
      </c>
      <c r="F519" s="15">
        <v>44172</v>
      </c>
      <c r="G519" s="14" t="s">
        <v>2603</v>
      </c>
      <c r="H519" s="4">
        <v>200</v>
      </c>
      <c r="I519" s="4">
        <v>1</v>
      </c>
      <c r="J519" s="11" t="s">
        <v>15</v>
      </c>
      <c r="K519" s="18" t="s">
        <v>2604</v>
      </c>
      <c r="L519" s="4"/>
      <c r="M519" s="3"/>
      <c r="N519" s="3"/>
    </row>
    <row r="520" s="2" customFormat="1" spans="1:14">
      <c r="A520" s="4">
        <v>519</v>
      </c>
      <c r="B520" s="9" t="s">
        <v>2605</v>
      </c>
      <c r="C520" s="17" t="s">
        <v>2606</v>
      </c>
      <c r="D520" s="14" t="s">
        <v>2607</v>
      </c>
      <c r="E520" s="4">
        <v>1904951</v>
      </c>
      <c r="F520" s="15">
        <v>44172</v>
      </c>
      <c r="G520" s="14" t="s">
        <v>2608</v>
      </c>
      <c r="H520" s="4">
        <v>200</v>
      </c>
      <c r="I520" s="4">
        <v>1</v>
      </c>
      <c r="J520" s="11" t="s">
        <v>15</v>
      </c>
      <c r="K520" s="18" t="s">
        <v>2609</v>
      </c>
      <c r="L520" s="4"/>
      <c r="M520" s="3"/>
      <c r="N520" s="3"/>
    </row>
    <row r="521" s="2" customFormat="1" ht="128.25" spans="1:14">
      <c r="A521" s="4">
        <v>520</v>
      </c>
      <c r="B521" s="9" t="s">
        <v>2610</v>
      </c>
      <c r="C521" s="4" t="s">
        <v>2611</v>
      </c>
      <c r="D521" s="14" t="s">
        <v>2612</v>
      </c>
      <c r="E521" s="4" t="s">
        <v>2613</v>
      </c>
      <c r="F521" s="15">
        <v>44172</v>
      </c>
      <c r="G521" s="16" t="s">
        <v>2614</v>
      </c>
      <c r="H521" s="4">
        <v>1800</v>
      </c>
      <c r="I521" s="4">
        <v>9</v>
      </c>
      <c r="J521" s="11" t="s">
        <v>15</v>
      </c>
      <c r="K521" s="18" t="s">
        <v>2615</v>
      </c>
      <c r="L521" s="4"/>
      <c r="M521" s="3"/>
      <c r="N521" s="3"/>
    </row>
    <row r="522" s="2" customFormat="1" ht="28.5" spans="1:14">
      <c r="A522" s="4">
        <v>521</v>
      </c>
      <c r="B522" s="9" t="s">
        <v>2616</v>
      </c>
      <c r="C522" s="4" t="s">
        <v>2617</v>
      </c>
      <c r="D522" s="14" t="s">
        <v>2618</v>
      </c>
      <c r="E522" s="4" t="s">
        <v>2619</v>
      </c>
      <c r="F522" s="15">
        <v>44172</v>
      </c>
      <c r="G522" s="16" t="s">
        <v>2620</v>
      </c>
      <c r="H522" s="4">
        <v>400</v>
      </c>
      <c r="I522" s="4">
        <v>2</v>
      </c>
      <c r="J522" s="11" t="s">
        <v>15</v>
      </c>
      <c r="K522" s="18" t="s">
        <v>2621</v>
      </c>
      <c r="L522" s="4"/>
      <c r="M522" s="3"/>
      <c r="N522" s="3"/>
    </row>
    <row r="523" s="2" customFormat="1" spans="1:14">
      <c r="A523" s="4">
        <v>522</v>
      </c>
      <c r="B523" s="9" t="s">
        <v>2622</v>
      </c>
      <c r="C523" s="4" t="s">
        <v>1687</v>
      </c>
      <c r="D523" s="14" t="s">
        <v>2623</v>
      </c>
      <c r="E523" s="4">
        <v>2533084</v>
      </c>
      <c r="F523" s="15">
        <v>44172</v>
      </c>
      <c r="G523" s="16" t="s">
        <v>2624</v>
      </c>
      <c r="H523" s="4">
        <v>200</v>
      </c>
      <c r="I523" s="4">
        <v>1</v>
      </c>
      <c r="J523" s="11" t="s">
        <v>15</v>
      </c>
      <c r="K523" s="18" t="s">
        <v>2625</v>
      </c>
      <c r="L523" s="4"/>
      <c r="M523" s="3"/>
      <c r="N523" s="3"/>
    </row>
    <row r="524" s="2" customFormat="1" spans="1:14">
      <c r="A524" s="4">
        <v>523</v>
      </c>
      <c r="B524" s="9" t="s">
        <v>2626</v>
      </c>
      <c r="C524" s="4" t="s">
        <v>2627</v>
      </c>
      <c r="D524" s="14" t="s">
        <v>2628</v>
      </c>
      <c r="E524" s="4">
        <v>1646049</v>
      </c>
      <c r="F524" s="15">
        <v>44172</v>
      </c>
      <c r="G524" s="16" t="s">
        <v>2629</v>
      </c>
      <c r="H524" s="4">
        <v>200</v>
      </c>
      <c r="I524" s="4">
        <v>1</v>
      </c>
      <c r="J524" s="11" t="s">
        <v>15</v>
      </c>
      <c r="K524" s="18" t="s">
        <v>2630</v>
      </c>
      <c r="L524" s="4"/>
      <c r="M524" s="3"/>
      <c r="N524" s="3"/>
    </row>
    <row r="525" s="2" customFormat="1" spans="1:14">
      <c r="A525" s="4">
        <v>524</v>
      </c>
      <c r="B525" s="9" t="s">
        <v>2631</v>
      </c>
      <c r="C525" s="4" t="s">
        <v>2632</v>
      </c>
      <c r="D525" s="14" t="s">
        <v>2633</v>
      </c>
      <c r="E525" s="4">
        <v>402782</v>
      </c>
      <c r="F525" s="15">
        <v>44172</v>
      </c>
      <c r="G525" s="16" t="s">
        <v>2634</v>
      </c>
      <c r="H525" s="4">
        <v>200</v>
      </c>
      <c r="I525" s="4">
        <v>1</v>
      </c>
      <c r="J525" s="11" t="s">
        <v>15</v>
      </c>
      <c r="K525" s="18" t="s">
        <v>2635</v>
      </c>
      <c r="L525" s="4"/>
      <c r="M525" s="3"/>
      <c r="N525" s="3"/>
    </row>
    <row r="526" s="2" customFormat="1" spans="1:14">
      <c r="A526" s="4">
        <v>525</v>
      </c>
      <c r="B526" s="9" t="s">
        <v>2636</v>
      </c>
      <c r="C526" s="4" t="s">
        <v>2637</v>
      </c>
      <c r="D526" s="14" t="s">
        <v>2638</v>
      </c>
      <c r="E526" s="4">
        <v>275446</v>
      </c>
      <c r="F526" s="15">
        <v>44172</v>
      </c>
      <c r="G526" s="16" t="s">
        <v>2639</v>
      </c>
      <c r="H526" s="4">
        <v>200</v>
      </c>
      <c r="I526" s="4">
        <v>1</v>
      </c>
      <c r="J526" s="11" t="s">
        <v>15</v>
      </c>
      <c r="K526" s="18" t="s">
        <v>2640</v>
      </c>
      <c r="L526" s="4"/>
      <c r="M526" s="3"/>
      <c r="N526" s="3"/>
    </row>
    <row r="527" s="2" customFormat="1" ht="28.5" spans="1:14">
      <c r="A527" s="4">
        <v>526</v>
      </c>
      <c r="B527" s="9" t="s">
        <v>2641</v>
      </c>
      <c r="C527" s="4" t="s">
        <v>2642</v>
      </c>
      <c r="D527" s="14" t="s">
        <v>2643</v>
      </c>
      <c r="E527" s="4" t="s">
        <v>2644</v>
      </c>
      <c r="F527" s="15">
        <v>44172</v>
      </c>
      <c r="G527" s="16" t="s">
        <v>2645</v>
      </c>
      <c r="H527" s="4">
        <v>400</v>
      </c>
      <c r="I527" s="4">
        <v>2</v>
      </c>
      <c r="J527" s="11" t="s">
        <v>15</v>
      </c>
      <c r="K527" s="18" t="s">
        <v>2646</v>
      </c>
      <c r="L527" s="4"/>
      <c r="M527" s="3"/>
      <c r="N527" s="3"/>
    </row>
    <row r="528" s="2" customFormat="1" ht="85.5" spans="1:14">
      <c r="A528" s="4">
        <v>527</v>
      </c>
      <c r="B528" s="9" t="s">
        <v>2647</v>
      </c>
      <c r="C528" s="4" t="s">
        <v>2648</v>
      </c>
      <c r="D528" s="14" t="s">
        <v>2649</v>
      </c>
      <c r="E528" s="4" t="s">
        <v>2650</v>
      </c>
      <c r="F528" s="15">
        <v>44172</v>
      </c>
      <c r="G528" s="16" t="s">
        <v>2651</v>
      </c>
      <c r="H528" s="4">
        <v>1200</v>
      </c>
      <c r="I528" s="4">
        <v>6</v>
      </c>
      <c r="J528" s="11" t="s">
        <v>15</v>
      </c>
      <c r="K528" s="18" t="s">
        <v>2652</v>
      </c>
      <c r="L528" s="4"/>
      <c r="M528" s="3"/>
      <c r="N528" s="3"/>
    </row>
    <row r="529" s="2" customFormat="1" ht="28.5" spans="1:14">
      <c r="A529" s="4">
        <v>528</v>
      </c>
      <c r="B529" s="9" t="s">
        <v>2653</v>
      </c>
      <c r="C529" s="4" t="s">
        <v>2654</v>
      </c>
      <c r="D529" s="14" t="s">
        <v>2655</v>
      </c>
      <c r="E529" s="4" t="s">
        <v>2656</v>
      </c>
      <c r="F529" s="15">
        <v>44174</v>
      </c>
      <c r="G529" s="16" t="s">
        <v>2657</v>
      </c>
      <c r="H529" s="4">
        <v>400</v>
      </c>
      <c r="I529" s="4">
        <v>2</v>
      </c>
      <c r="J529" s="11" t="s">
        <v>15</v>
      </c>
      <c r="K529" s="18" t="s">
        <v>2658</v>
      </c>
      <c r="L529" s="4"/>
      <c r="M529" s="3"/>
      <c r="N529" s="3"/>
    </row>
    <row r="530" s="2" customFormat="1" ht="28.5" spans="1:14">
      <c r="A530" s="4">
        <v>529</v>
      </c>
      <c r="B530" s="9" t="s">
        <v>2659</v>
      </c>
      <c r="C530" s="4" t="s">
        <v>2660</v>
      </c>
      <c r="D530" s="14" t="s">
        <v>2661</v>
      </c>
      <c r="E530" s="4" t="s">
        <v>2662</v>
      </c>
      <c r="F530" s="15">
        <v>44174</v>
      </c>
      <c r="G530" s="16" t="s">
        <v>2663</v>
      </c>
      <c r="H530" s="4">
        <v>400</v>
      </c>
      <c r="I530" s="4">
        <v>2</v>
      </c>
      <c r="J530" s="11" t="s">
        <v>15</v>
      </c>
      <c r="K530" s="18" t="s">
        <v>2664</v>
      </c>
      <c r="L530" s="4"/>
      <c r="M530" s="3"/>
      <c r="N530" s="3"/>
    </row>
    <row r="531" s="2" customFormat="1" spans="1:14">
      <c r="A531" s="4">
        <v>530</v>
      </c>
      <c r="B531" s="9" t="s">
        <v>2665</v>
      </c>
      <c r="C531" s="4" t="s">
        <v>2666</v>
      </c>
      <c r="D531" s="14" t="s">
        <v>2667</v>
      </c>
      <c r="E531" s="4">
        <v>75831</v>
      </c>
      <c r="F531" s="15">
        <v>44174</v>
      </c>
      <c r="G531" s="16" t="s">
        <v>2668</v>
      </c>
      <c r="H531" s="4">
        <v>200</v>
      </c>
      <c r="I531" s="4">
        <v>1</v>
      </c>
      <c r="J531" s="11" t="s">
        <v>15</v>
      </c>
      <c r="K531" s="18" t="s">
        <v>2669</v>
      </c>
      <c r="L531" s="4"/>
      <c r="M531" s="3"/>
      <c r="N531" s="3"/>
    </row>
    <row r="532" s="2" customFormat="1" spans="1:14">
      <c r="A532" s="4">
        <v>531</v>
      </c>
      <c r="B532" s="9" t="s">
        <v>2670</v>
      </c>
      <c r="C532" s="4" t="s">
        <v>2671</v>
      </c>
      <c r="D532" s="14" t="s">
        <v>2672</v>
      </c>
      <c r="E532" s="4">
        <v>2614197</v>
      </c>
      <c r="F532" s="15">
        <v>44174</v>
      </c>
      <c r="G532" s="16" t="s">
        <v>2673</v>
      </c>
      <c r="H532" s="4">
        <v>200</v>
      </c>
      <c r="I532" s="4">
        <v>1</v>
      </c>
      <c r="J532" s="11" t="s">
        <v>15</v>
      </c>
      <c r="K532" s="18" t="s">
        <v>2674</v>
      </c>
      <c r="L532" s="4"/>
      <c r="M532" s="3"/>
      <c r="N532" s="3"/>
    </row>
    <row r="533" s="2" customFormat="1" spans="1:14">
      <c r="A533" s="4">
        <v>532</v>
      </c>
      <c r="B533" s="9" t="s">
        <v>2675</v>
      </c>
      <c r="C533" s="4" t="s">
        <v>2676</v>
      </c>
      <c r="D533" s="14" t="s">
        <v>2677</v>
      </c>
      <c r="E533" s="4">
        <v>2094226</v>
      </c>
      <c r="F533" s="15">
        <v>44174</v>
      </c>
      <c r="G533" s="16" t="s">
        <v>2678</v>
      </c>
      <c r="H533" s="4">
        <v>200</v>
      </c>
      <c r="I533" s="4">
        <v>1</v>
      </c>
      <c r="J533" s="11" t="s">
        <v>15</v>
      </c>
      <c r="K533" s="18" t="s">
        <v>2679</v>
      </c>
      <c r="L533" s="4"/>
      <c r="M533" s="3"/>
      <c r="N533" s="3"/>
    </row>
    <row r="534" s="2" customFormat="1" spans="1:14">
      <c r="A534" s="4">
        <v>533</v>
      </c>
      <c r="B534" s="9" t="s">
        <v>2680</v>
      </c>
      <c r="C534" s="4" t="s">
        <v>2681</v>
      </c>
      <c r="D534" s="14" t="s">
        <v>2682</v>
      </c>
      <c r="E534" s="4" t="s">
        <v>2683</v>
      </c>
      <c r="F534" s="15">
        <v>44174</v>
      </c>
      <c r="G534" s="16" t="s">
        <v>2684</v>
      </c>
      <c r="H534" s="4">
        <v>400</v>
      </c>
      <c r="I534" s="4">
        <v>1</v>
      </c>
      <c r="J534" s="11" t="s">
        <v>177</v>
      </c>
      <c r="K534" s="18" t="s">
        <v>2685</v>
      </c>
      <c r="L534" s="4"/>
      <c r="M534" s="3"/>
      <c r="N534" s="3"/>
    </row>
    <row r="535" s="2" customFormat="1" spans="1:14">
      <c r="A535" s="4">
        <v>534</v>
      </c>
      <c r="B535" s="9" t="s">
        <v>2686</v>
      </c>
      <c r="C535" s="4" t="s">
        <v>2687</v>
      </c>
      <c r="D535" s="14" t="s">
        <v>2688</v>
      </c>
      <c r="E535" s="4">
        <v>2547437</v>
      </c>
      <c r="F535" s="15">
        <v>44174</v>
      </c>
      <c r="G535" s="16" t="s">
        <v>2689</v>
      </c>
      <c r="H535" s="4">
        <v>200</v>
      </c>
      <c r="I535" s="4">
        <v>1</v>
      </c>
      <c r="J535" s="11" t="s">
        <v>15</v>
      </c>
      <c r="K535" s="18" t="s">
        <v>2690</v>
      </c>
      <c r="L535" s="4"/>
      <c r="M535" s="3"/>
      <c r="N535" s="3"/>
    </row>
    <row r="536" s="2" customFormat="1" ht="28.5" spans="1:14">
      <c r="A536" s="4">
        <v>535</v>
      </c>
      <c r="B536" s="9" t="s">
        <v>2691</v>
      </c>
      <c r="C536" s="4" t="s">
        <v>2692</v>
      </c>
      <c r="D536" s="14" t="s">
        <v>2693</v>
      </c>
      <c r="E536" s="4" t="s">
        <v>2694</v>
      </c>
      <c r="F536" s="15">
        <v>44174</v>
      </c>
      <c r="G536" s="16" t="s">
        <v>2695</v>
      </c>
      <c r="H536" s="4">
        <v>800</v>
      </c>
      <c r="I536" s="4">
        <v>2</v>
      </c>
      <c r="J536" s="11" t="s">
        <v>32</v>
      </c>
      <c r="K536" s="18" t="s">
        <v>2696</v>
      </c>
      <c r="L536" s="4"/>
      <c r="M536" s="3"/>
      <c r="N536" s="3"/>
    </row>
    <row r="537" s="2" customFormat="1" spans="1:14">
      <c r="A537" s="4">
        <v>536</v>
      </c>
      <c r="B537" s="9" t="s">
        <v>2697</v>
      </c>
      <c r="C537" s="4" t="s">
        <v>2698</v>
      </c>
      <c r="D537" s="14" t="s">
        <v>2699</v>
      </c>
      <c r="E537" s="4">
        <v>41072</v>
      </c>
      <c r="F537" s="15">
        <v>44174</v>
      </c>
      <c r="G537" s="16" t="s">
        <v>2700</v>
      </c>
      <c r="H537" s="4">
        <v>400</v>
      </c>
      <c r="I537" s="4">
        <v>1</v>
      </c>
      <c r="J537" s="11" t="s">
        <v>32</v>
      </c>
      <c r="K537" s="18" t="s">
        <v>2701</v>
      </c>
      <c r="L537" s="4"/>
      <c r="M537" s="3"/>
      <c r="N537" s="3"/>
    </row>
    <row r="538" s="2" customFormat="1" spans="1:14">
      <c r="A538" s="4">
        <v>537</v>
      </c>
      <c r="B538" s="9" t="s">
        <v>2702</v>
      </c>
      <c r="C538" s="4" t="s">
        <v>2703</v>
      </c>
      <c r="D538" s="14" t="s">
        <v>2704</v>
      </c>
      <c r="E538" s="4">
        <v>2712257</v>
      </c>
      <c r="F538" s="15">
        <v>44174</v>
      </c>
      <c r="G538" s="16" t="s">
        <v>2705</v>
      </c>
      <c r="H538" s="4">
        <v>400</v>
      </c>
      <c r="I538" s="4">
        <v>1</v>
      </c>
      <c r="J538" s="11" t="s">
        <v>32</v>
      </c>
      <c r="K538" s="18" t="s">
        <v>2706</v>
      </c>
      <c r="L538" s="4"/>
      <c r="M538" s="3"/>
      <c r="N538" s="3"/>
    </row>
    <row r="539" s="2" customFormat="1" spans="1:14">
      <c r="A539" s="4">
        <v>538</v>
      </c>
      <c r="B539" s="9" t="s">
        <v>2707</v>
      </c>
      <c r="C539" s="4" t="s">
        <v>2708</v>
      </c>
      <c r="D539" s="14" t="s">
        <v>2709</v>
      </c>
      <c r="E539" s="4">
        <v>2058156</v>
      </c>
      <c r="F539" s="15">
        <v>44174</v>
      </c>
      <c r="G539" s="16" t="s">
        <v>2689</v>
      </c>
      <c r="H539" s="4">
        <v>200</v>
      </c>
      <c r="I539" s="4">
        <v>1</v>
      </c>
      <c r="J539" s="11" t="s">
        <v>15</v>
      </c>
      <c r="K539" s="18" t="s">
        <v>2690</v>
      </c>
      <c r="L539" s="4"/>
      <c r="M539" s="3"/>
      <c r="N539" s="3"/>
    </row>
    <row r="540" s="2" customFormat="1" spans="1:14">
      <c r="A540" s="4">
        <v>539</v>
      </c>
      <c r="B540" s="9" t="s">
        <v>2710</v>
      </c>
      <c r="C540" s="19" t="s">
        <v>2711</v>
      </c>
      <c r="D540" s="14" t="s">
        <v>2712</v>
      </c>
      <c r="E540" s="4">
        <v>124313</v>
      </c>
      <c r="F540" s="15">
        <v>44175</v>
      </c>
      <c r="G540" s="16" t="s">
        <v>2713</v>
      </c>
      <c r="H540" s="4">
        <v>200</v>
      </c>
      <c r="I540" s="4">
        <v>1</v>
      </c>
      <c r="J540" s="11" t="s">
        <v>15</v>
      </c>
      <c r="K540" s="18" t="s">
        <v>2714</v>
      </c>
      <c r="L540" s="4"/>
      <c r="M540" s="3"/>
      <c r="N540" s="3"/>
    </row>
    <row r="541" s="2" customFormat="1" spans="1:14">
      <c r="A541" s="4">
        <v>540</v>
      </c>
      <c r="B541" s="9" t="s">
        <v>2715</v>
      </c>
      <c r="C541" s="4" t="s">
        <v>2716</v>
      </c>
      <c r="D541" s="14" t="s">
        <v>2717</v>
      </c>
      <c r="E541" s="4">
        <v>429143</v>
      </c>
      <c r="F541" s="15">
        <v>44175</v>
      </c>
      <c r="G541" s="16" t="s">
        <v>2718</v>
      </c>
      <c r="H541" s="4">
        <v>400</v>
      </c>
      <c r="I541" s="4">
        <v>1</v>
      </c>
      <c r="J541" s="11" t="s">
        <v>32</v>
      </c>
      <c r="K541" s="18" t="s">
        <v>2719</v>
      </c>
      <c r="L541" s="4"/>
      <c r="M541" s="3"/>
      <c r="N541" s="3"/>
    </row>
    <row r="542" s="2" customFormat="1" spans="1:14">
      <c r="A542" s="4">
        <v>541</v>
      </c>
      <c r="B542" s="9" t="s">
        <v>2720</v>
      </c>
      <c r="C542" s="4" t="s">
        <v>2721</v>
      </c>
      <c r="D542" s="14" t="s">
        <v>2722</v>
      </c>
      <c r="E542" s="4">
        <v>1988088</v>
      </c>
      <c r="F542" s="15">
        <v>44175</v>
      </c>
      <c r="G542" s="16" t="s">
        <v>2723</v>
      </c>
      <c r="H542" s="4">
        <v>400</v>
      </c>
      <c r="I542" s="4">
        <v>1</v>
      </c>
      <c r="J542" s="11" t="s">
        <v>32</v>
      </c>
      <c r="K542" s="18" t="s">
        <v>2724</v>
      </c>
      <c r="L542" s="4"/>
      <c r="M542" s="3"/>
      <c r="N542" s="3"/>
    </row>
    <row r="543" s="2" customFormat="1" spans="1:14">
      <c r="A543" s="4">
        <v>542</v>
      </c>
      <c r="B543" s="9" t="s">
        <v>2725</v>
      </c>
      <c r="C543" s="4" t="s">
        <v>2726</v>
      </c>
      <c r="D543" s="14" t="s">
        <v>2727</v>
      </c>
      <c r="E543" s="4">
        <v>2177761</v>
      </c>
      <c r="F543" s="15">
        <v>44175</v>
      </c>
      <c r="G543" s="16"/>
      <c r="H543" s="4">
        <v>200</v>
      </c>
      <c r="I543" s="4">
        <v>1</v>
      </c>
      <c r="J543" s="11" t="s">
        <v>15</v>
      </c>
      <c r="K543" s="18" t="s">
        <v>2728</v>
      </c>
      <c r="L543" s="4"/>
      <c r="M543" s="3"/>
      <c r="N543" s="3"/>
    </row>
    <row r="544" s="2" customFormat="1" spans="1:14">
      <c r="A544" s="4">
        <v>543</v>
      </c>
      <c r="B544" s="9" t="s">
        <v>2729</v>
      </c>
      <c r="C544" s="4" t="s">
        <v>2730</v>
      </c>
      <c r="D544" s="14" t="s">
        <v>2731</v>
      </c>
      <c r="E544" s="4">
        <v>2376777</v>
      </c>
      <c r="F544" s="15">
        <v>44175</v>
      </c>
      <c r="G544" s="16" t="s">
        <v>2732</v>
      </c>
      <c r="H544" s="4">
        <v>200</v>
      </c>
      <c r="I544" s="4">
        <v>1</v>
      </c>
      <c r="J544" s="11" t="s">
        <v>15</v>
      </c>
      <c r="K544" s="18" t="s">
        <v>2733</v>
      </c>
      <c r="L544" s="4"/>
      <c r="M544" s="3"/>
      <c r="N544" s="3"/>
    </row>
    <row r="545" s="2" customFormat="1" spans="1:14">
      <c r="A545" s="4">
        <v>544</v>
      </c>
      <c r="B545" s="9" t="s">
        <v>2734</v>
      </c>
      <c r="C545" s="4" t="s">
        <v>2735</v>
      </c>
      <c r="D545" s="14" t="s">
        <v>2736</v>
      </c>
      <c r="E545" s="4">
        <v>1715181</v>
      </c>
      <c r="F545" s="15">
        <v>44175</v>
      </c>
      <c r="G545" s="16" t="s">
        <v>2737</v>
      </c>
      <c r="H545" s="4">
        <v>200</v>
      </c>
      <c r="I545" s="4">
        <v>1</v>
      </c>
      <c r="J545" s="11" t="s">
        <v>15</v>
      </c>
      <c r="K545" s="18" t="s">
        <v>2738</v>
      </c>
      <c r="L545" s="4"/>
      <c r="M545" s="3"/>
      <c r="N545" s="3"/>
    </row>
    <row r="546" s="2" customFormat="1" spans="1:14">
      <c r="A546" s="4">
        <v>545</v>
      </c>
      <c r="B546" s="9" t="s">
        <v>2739</v>
      </c>
      <c r="C546" s="4" t="s">
        <v>2740</v>
      </c>
      <c r="D546" s="14" t="s">
        <v>2741</v>
      </c>
      <c r="E546" s="4">
        <v>119320</v>
      </c>
      <c r="F546" s="15">
        <v>44175</v>
      </c>
      <c r="G546" s="16" t="s">
        <v>2742</v>
      </c>
      <c r="H546" s="4">
        <v>200</v>
      </c>
      <c r="I546" s="4">
        <v>1</v>
      </c>
      <c r="J546" s="11" t="s">
        <v>15</v>
      </c>
      <c r="K546" s="18" t="s">
        <v>2743</v>
      </c>
      <c r="L546" s="4"/>
      <c r="M546" s="3"/>
      <c r="N546" s="3"/>
    </row>
    <row r="547" s="2" customFormat="1" ht="42.75" spans="1:14">
      <c r="A547" s="4">
        <v>546</v>
      </c>
      <c r="B547" s="9" t="s">
        <v>2744</v>
      </c>
      <c r="C547" s="4" t="s">
        <v>2745</v>
      </c>
      <c r="D547" s="14" t="s">
        <v>2746</v>
      </c>
      <c r="E547" s="4" t="s">
        <v>2747</v>
      </c>
      <c r="F547" s="15">
        <v>44175</v>
      </c>
      <c r="G547" s="16" t="s">
        <v>2748</v>
      </c>
      <c r="H547" s="4">
        <v>600</v>
      </c>
      <c r="I547" s="4">
        <v>3</v>
      </c>
      <c r="J547" s="11" t="s">
        <v>15</v>
      </c>
      <c r="K547" s="18" t="s">
        <v>2749</v>
      </c>
      <c r="L547" s="4"/>
      <c r="M547" s="3"/>
      <c r="N547" s="3"/>
    </row>
    <row r="548" s="2" customFormat="1" ht="57" spans="1:14">
      <c r="A548" s="4">
        <v>547</v>
      </c>
      <c r="B548" s="9" t="s">
        <v>2750</v>
      </c>
      <c r="C548" s="4" t="s">
        <v>2751</v>
      </c>
      <c r="D548" s="14" t="s">
        <v>2752</v>
      </c>
      <c r="E548" s="4" t="s">
        <v>2753</v>
      </c>
      <c r="F548" s="15">
        <v>44175</v>
      </c>
      <c r="G548" s="16" t="s">
        <v>2754</v>
      </c>
      <c r="H548" s="4">
        <v>800</v>
      </c>
      <c r="I548" s="4">
        <v>4</v>
      </c>
      <c r="J548" s="11" t="s">
        <v>15</v>
      </c>
      <c r="K548" s="18" t="s">
        <v>2755</v>
      </c>
      <c r="L548" s="4"/>
      <c r="M548" s="3"/>
      <c r="N548" s="3"/>
    </row>
    <row r="549" s="2" customFormat="1" spans="1:14">
      <c r="A549" s="4">
        <v>548</v>
      </c>
      <c r="B549" s="9" t="s">
        <v>2756</v>
      </c>
      <c r="C549" s="4" t="s">
        <v>2757</v>
      </c>
      <c r="D549" s="14" t="s">
        <v>2758</v>
      </c>
      <c r="E549" s="4">
        <v>1932707</v>
      </c>
      <c r="F549" s="15">
        <v>44179</v>
      </c>
      <c r="G549" s="16" t="s">
        <v>2759</v>
      </c>
      <c r="H549" s="4">
        <v>200</v>
      </c>
      <c r="I549" s="4">
        <v>1</v>
      </c>
      <c r="J549" s="11" t="s">
        <v>15</v>
      </c>
      <c r="K549" s="18" t="s">
        <v>2760</v>
      </c>
      <c r="L549" s="4"/>
      <c r="M549" s="3"/>
      <c r="N549" s="3"/>
    </row>
    <row r="550" s="2" customFormat="1" ht="57" spans="1:14">
      <c r="A550" s="4">
        <v>549</v>
      </c>
      <c r="B550" s="9" t="s">
        <v>2761</v>
      </c>
      <c r="C550" s="4" t="s">
        <v>2762</v>
      </c>
      <c r="D550" s="14" t="s">
        <v>2763</v>
      </c>
      <c r="E550" s="4" t="s">
        <v>2764</v>
      </c>
      <c r="F550" s="15">
        <v>44179</v>
      </c>
      <c r="G550" s="16" t="s">
        <v>2765</v>
      </c>
      <c r="H550" s="4">
        <v>800</v>
      </c>
      <c r="I550" s="4">
        <v>4</v>
      </c>
      <c r="J550" s="11" t="s">
        <v>15</v>
      </c>
      <c r="K550" s="18" t="s">
        <v>2766</v>
      </c>
      <c r="L550" s="4"/>
      <c r="M550" s="3"/>
      <c r="N550" s="3"/>
    </row>
    <row r="551" s="2" customFormat="1" spans="1:14">
      <c r="A551" s="4">
        <v>550</v>
      </c>
      <c r="B551" s="9" t="s">
        <v>2767</v>
      </c>
      <c r="C551" s="4" t="s">
        <v>2768</v>
      </c>
      <c r="D551" s="14" t="s">
        <v>2769</v>
      </c>
      <c r="E551" s="4">
        <v>2436158</v>
      </c>
      <c r="F551" s="15">
        <v>44179</v>
      </c>
      <c r="G551" s="16" t="s">
        <v>2770</v>
      </c>
      <c r="H551" s="4">
        <v>200</v>
      </c>
      <c r="I551" s="4">
        <v>1</v>
      </c>
      <c r="J551" s="11" t="s">
        <v>15</v>
      </c>
      <c r="K551" s="18" t="s">
        <v>64</v>
      </c>
      <c r="L551" s="4"/>
      <c r="M551" s="3"/>
      <c r="N551" s="3"/>
    </row>
    <row r="552" s="2" customFormat="1" spans="1:14">
      <c r="A552" s="4">
        <v>551</v>
      </c>
      <c r="B552" s="9" t="s">
        <v>2771</v>
      </c>
      <c r="C552" s="4" t="s">
        <v>2772</v>
      </c>
      <c r="D552" s="14" t="s">
        <v>2773</v>
      </c>
      <c r="E552" s="4">
        <v>2352826</v>
      </c>
      <c r="F552" s="15">
        <v>44179</v>
      </c>
      <c r="G552" s="16" t="s">
        <v>2774</v>
      </c>
      <c r="H552" s="4">
        <v>400</v>
      </c>
      <c r="I552" s="4">
        <v>1</v>
      </c>
      <c r="J552" s="11" t="s">
        <v>32</v>
      </c>
      <c r="K552" s="18" t="s">
        <v>2775</v>
      </c>
      <c r="L552" s="4"/>
      <c r="M552" s="3"/>
      <c r="N552" s="3"/>
    </row>
    <row r="553" s="2" customFormat="1" ht="28.5" spans="1:14">
      <c r="A553" s="4">
        <v>552</v>
      </c>
      <c r="B553" s="9" t="s">
        <v>2776</v>
      </c>
      <c r="C553" s="4" t="s">
        <v>2777</v>
      </c>
      <c r="D553" s="14" t="s">
        <v>2778</v>
      </c>
      <c r="E553" s="4" t="s">
        <v>2779</v>
      </c>
      <c r="F553" s="15">
        <v>44179</v>
      </c>
      <c r="G553" s="16" t="s">
        <v>2780</v>
      </c>
      <c r="H553" s="4">
        <v>800</v>
      </c>
      <c r="I553" s="4">
        <v>2</v>
      </c>
      <c r="J553" s="11" t="s">
        <v>32</v>
      </c>
      <c r="K553" s="18" t="s">
        <v>2781</v>
      </c>
      <c r="L553" s="4"/>
      <c r="M553" s="3"/>
      <c r="N553" s="3"/>
    </row>
    <row r="554" s="2" customFormat="1" ht="28.5" spans="1:14">
      <c r="A554" s="4">
        <v>553</v>
      </c>
      <c r="B554" s="9" t="s">
        <v>2782</v>
      </c>
      <c r="C554" s="4" t="s">
        <v>2783</v>
      </c>
      <c r="D554" s="14" t="s">
        <v>2784</v>
      </c>
      <c r="E554" s="4" t="s">
        <v>2785</v>
      </c>
      <c r="F554" s="15">
        <v>44179</v>
      </c>
      <c r="G554" s="16" t="s">
        <v>2786</v>
      </c>
      <c r="H554" s="4">
        <v>800</v>
      </c>
      <c r="I554" s="4">
        <v>2</v>
      </c>
      <c r="J554" s="11" t="s">
        <v>32</v>
      </c>
      <c r="K554" s="18" t="s">
        <v>2787</v>
      </c>
      <c r="L554" s="4"/>
      <c r="M554" s="3"/>
      <c r="N554" s="3"/>
    </row>
    <row r="555" s="2" customFormat="1" ht="71.25" spans="1:14">
      <c r="A555" s="4">
        <v>554</v>
      </c>
      <c r="B555" s="9" t="s">
        <v>2788</v>
      </c>
      <c r="C555" s="4" t="s">
        <v>2789</v>
      </c>
      <c r="D555" s="14" t="s">
        <v>2790</v>
      </c>
      <c r="E555" s="4" t="s">
        <v>2791</v>
      </c>
      <c r="F555" s="15">
        <v>44179</v>
      </c>
      <c r="G555" s="16" t="s">
        <v>2792</v>
      </c>
      <c r="H555" s="4">
        <v>2000</v>
      </c>
      <c r="I555" s="4">
        <v>5</v>
      </c>
      <c r="J555" s="11" t="s">
        <v>32</v>
      </c>
      <c r="K555" s="18" t="s">
        <v>2793</v>
      </c>
      <c r="L555" s="4"/>
      <c r="M555" s="3"/>
      <c r="N555" s="3"/>
    </row>
    <row r="556" s="2" customFormat="1" ht="71.25" spans="1:14">
      <c r="A556" s="4">
        <v>555</v>
      </c>
      <c r="B556" s="9" t="s">
        <v>2794</v>
      </c>
      <c r="C556" s="4" t="s">
        <v>2795</v>
      </c>
      <c r="D556" s="14" t="s">
        <v>2796</v>
      </c>
      <c r="E556" s="4" t="s">
        <v>2797</v>
      </c>
      <c r="F556" s="15">
        <v>44180</v>
      </c>
      <c r="G556" s="16" t="s">
        <v>2798</v>
      </c>
      <c r="H556" s="4">
        <v>1000</v>
      </c>
      <c r="I556" s="4">
        <v>5</v>
      </c>
      <c r="J556" s="11" t="s">
        <v>15</v>
      </c>
      <c r="K556" s="18" t="s">
        <v>64</v>
      </c>
      <c r="L556" s="4"/>
      <c r="M556" s="3"/>
      <c r="N556" s="3"/>
    </row>
    <row r="557" s="2" customFormat="1" spans="1:14">
      <c r="A557" s="4">
        <v>556</v>
      </c>
      <c r="B557" s="9" t="s">
        <v>2799</v>
      </c>
      <c r="C557" s="4" t="s">
        <v>1096</v>
      </c>
      <c r="D557" s="14" t="s">
        <v>2800</v>
      </c>
      <c r="E557" s="4">
        <v>2564691</v>
      </c>
      <c r="F557" s="15">
        <v>44180</v>
      </c>
      <c r="G557" s="16" t="s">
        <v>2801</v>
      </c>
      <c r="H557" s="4">
        <v>200</v>
      </c>
      <c r="I557" s="4">
        <v>1</v>
      </c>
      <c r="J557" s="11" t="s">
        <v>15</v>
      </c>
      <c r="K557" s="18" t="s">
        <v>64</v>
      </c>
      <c r="L557" s="4"/>
      <c r="M557" s="3"/>
      <c r="N557" s="3"/>
    </row>
    <row r="558" s="2" customFormat="1" spans="1:14">
      <c r="A558" s="4">
        <v>557</v>
      </c>
      <c r="B558" s="9" t="s">
        <v>2802</v>
      </c>
      <c r="C558" s="4" t="s">
        <v>2803</v>
      </c>
      <c r="D558" s="14" t="s">
        <v>2804</v>
      </c>
      <c r="E558" s="4">
        <v>1761494</v>
      </c>
      <c r="F558" s="15">
        <v>44181</v>
      </c>
      <c r="G558" s="16" t="s">
        <v>2805</v>
      </c>
      <c r="H558" s="4">
        <v>200</v>
      </c>
      <c r="I558" s="4">
        <v>1</v>
      </c>
      <c r="J558" s="11" t="s">
        <v>15</v>
      </c>
      <c r="K558" s="18" t="s">
        <v>64</v>
      </c>
      <c r="L558" s="4"/>
      <c r="M558" s="3"/>
      <c r="N558" s="3"/>
    </row>
    <row r="559" s="2" customFormat="1" spans="1:14">
      <c r="A559" s="4">
        <v>558</v>
      </c>
      <c r="B559" s="9" t="s">
        <v>2806</v>
      </c>
      <c r="C559" s="4" t="s">
        <v>2807</v>
      </c>
      <c r="D559" s="14" t="s">
        <v>2808</v>
      </c>
      <c r="E559" s="4">
        <v>2304542</v>
      </c>
      <c r="F559" s="15">
        <v>44182</v>
      </c>
      <c r="G559" s="16" t="s">
        <v>2809</v>
      </c>
      <c r="H559" s="4">
        <v>200</v>
      </c>
      <c r="I559" s="4">
        <v>1</v>
      </c>
      <c r="J559" s="11" t="s">
        <v>15</v>
      </c>
      <c r="K559" s="18" t="s">
        <v>2810</v>
      </c>
      <c r="L559" s="4"/>
      <c r="M559" s="3"/>
      <c r="N559" s="3"/>
    </row>
    <row r="560" s="2" customFormat="1" spans="1:14">
      <c r="A560" s="4">
        <v>559</v>
      </c>
      <c r="B560" s="9" t="s">
        <v>2811</v>
      </c>
      <c r="C560" s="4" t="s">
        <v>2812</v>
      </c>
      <c r="D560" s="14" t="s">
        <v>2813</v>
      </c>
      <c r="E560" s="4">
        <v>2069554</v>
      </c>
      <c r="F560" s="15">
        <v>44182</v>
      </c>
      <c r="G560" s="16" t="s">
        <v>2814</v>
      </c>
      <c r="H560" s="4">
        <v>200</v>
      </c>
      <c r="I560" s="4">
        <v>1</v>
      </c>
      <c r="J560" s="11" t="s">
        <v>15</v>
      </c>
      <c r="K560" s="18" t="s">
        <v>2815</v>
      </c>
      <c r="L560" s="4"/>
      <c r="M560" s="3"/>
      <c r="N560" s="3"/>
    </row>
    <row r="561" s="2" customFormat="1" spans="1:14">
      <c r="A561" s="4">
        <v>560</v>
      </c>
      <c r="B561" s="9" t="s">
        <v>2816</v>
      </c>
      <c r="C561" s="4" t="s">
        <v>2817</v>
      </c>
      <c r="D561" s="14" t="s">
        <v>2818</v>
      </c>
      <c r="E561" s="4">
        <v>2664599</v>
      </c>
      <c r="F561" s="15">
        <v>44182</v>
      </c>
      <c r="G561" s="16" t="s">
        <v>2819</v>
      </c>
      <c r="H561" s="4">
        <v>400</v>
      </c>
      <c r="I561" s="4">
        <v>1</v>
      </c>
      <c r="J561" s="11" t="s">
        <v>32</v>
      </c>
      <c r="K561" s="18" t="s">
        <v>2820</v>
      </c>
      <c r="L561" s="4"/>
      <c r="M561" s="3"/>
      <c r="N561" s="3"/>
    </row>
    <row r="562" s="2" customFormat="1" ht="99.75" spans="1:14">
      <c r="A562" s="4">
        <v>561</v>
      </c>
      <c r="B562" s="9" t="s">
        <v>2821</v>
      </c>
      <c r="C562" s="4" t="s">
        <v>2822</v>
      </c>
      <c r="D562" s="14" t="s">
        <v>2823</v>
      </c>
      <c r="E562" s="4" t="s">
        <v>2824</v>
      </c>
      <c r="F562" s="15">
        <v>44182</v>
      </c>
      <c r="G562" s="16" t="s">
        <v>2825</v>
      </c>
      <c r="H562" s="4">
        <v>2800</v>
      </c>
      <c r="I562" s="4">
        <v>7</v>
      </c>
      <c r="J562" s="11" t="s">
        <v>32</v>
      </c>
      <c r="K562" s="18" t="s">
        <v>2826</v>
      </c>
      <c r="L562" s="4"/>
      <c r="M562" s="3"/>
      <c r="N562" s="3"/>
    </row>
    <row r="563" s="2" customFormat="1" spans="1:14">
      <c r="A563" s="4">
        <v>562</v>
      </c>
      <c r="B563" s="9" t="s">
        <v>2827</v>
      </c>
      <c r="C563" s="4" t="s">
        <v>2828</v>
      </c>
      <c r="D563" s="14" t="s">
        <v>2829</v>
      </c>
      <c r="E563" s="4">
        <v>1255363</v>
      </c>
      <c r="F563" s="15">
        <v>44183</v>
      </c>
      <c r="G563" s="16"/>
      <c r="H563" s="4">
        <v>200</v>
      </c>
      <c r="I563" s="4">
        <v>1</v>
      </c>
      <c r="J563" s="11" t="s">
        <v>15</v>
      </c>
      <c r="K563" s="18" t="s">
        <v>64</v>
      </c>
      <c r="L563" s="4"/>
      <c r="M563" s="3"/>
      <c r="N563" s="3"/>
    </row>
    <row r="564" s="6" customFormat="1" spans="1:12">
      <c r="A564" s="17">
        <v>563</v>
      </c>
      <c r="B564" s="14" t="s">
        <v>2830</v>
      </c>
      <c r="C564" s="17" t="s">
        <v>2831</v>
      </c>
      <c r="D564" s="14" t="s">
        <v>2832</v>
      </c>
      <c r="E564" s="17">
        <v>40164</v>
      </c>
      <c r="F564" s="21">
        <v>44187</v>
      </c>
      <c r="G564" s="14" t="s">
        <v>2833</v>
      </c>
      <c r="H564" s="17">
        <v>400</v>
      </c>
      <c r="I564" s="17">
        <v>1</v>
      </c>
      <c r="J564" s="11" t="s">
        <v>32</v>
      </c>
      <c r="K564" s="18" t="s">
        <v>2834</v>
      </c>
      <c r="L564" s="17"/>
    </row>
    <row r="565" s="6" customFormat="1" spans="1:12">
      <c r="A565" s="17">
        <v>564</v>
      </c>
      <c r="B565" s="14" t="s">
        <v>2835</v>
      </c>
      <c r="C565" s="17" t="s">
        <v>2836</v>
      </c>
      <c r="D565" s="14" t="s">
        <v>2837</v>
      </c>
      <c r="E565" s="17">
        <v>2313420</v>
      </c>
      <c r="F565" s="21">
        <v>44187</v>
      </c>
      <c r="G565" s="14" t="s">
        <v>2838</v>
      </c>
      <c r="H565" s="17">
        <v>200</v>
      </c>
      <c r="I565" s="17">
        <v>1</v>
      </c>
      <c r="J565" s="11" t="s">
        <v>15</v>
      </c>
      <c r="K565" s="18" t="s">
        <v>2839</v>
      </c>
      <c r="L565" s="17"/>
    </row>
    <row r="566" s="6" customFormat="1" spans="1:12">
      <c r="A566" s="17">
        <v>565</v>
      </c>
      <c r="B566" s="14" t="s">
        <v>2840</v>
      </c>
      <c r="C566" s="17" t="s">
        <v>2807</v>
      </c>
      <c r="D566" s="14" t="s">
        <v>2841</v>
      </c>
      <c r="E566" s="17">
        <v>2624802</v>
      </c>
      <c r="F566" s="21">
        <v>44187</v>
      </c>
      <c r="G566" s="14" t="s">
        <v>2842</v>
      </c>
      <c r="H566" s="17">
        <v>200</v>
      </c>
      <c r="I566" s="17">
        <v>1</v>
      </c>
      <c r="J566" s="11" t="s">
        <v>15</v>
      </c>
      <c r="K566" s="18" t="s">
        <v>2843</v>
      </c>
      <c r="L566" s="17"/>
    </row>
    <row r="567" s="6" customFormat="1" spans="1:12">
      <c r="A567" s="17">
        <v>566</v>
      </c>
      <c r="B567" s="14" t="s">
        <v>2844</v>
      </c>
      <c r="C567" s="17" t="s">
        <v>650</v>
      </c>
      <c r="D567" s="14" t="s">
        <v>651</v>
      </c>
      <c r="E567" s="17" t="s">
        <v>652</v>
      </c>
      <c r="F567" s="21">
        <v>44187</v>
      </c>
      <c r="G567" s="14" t="s">
        <v>2845</v>
      </c>
      <c r="H567" s="17">
        <v>400</v>
      </c>
      <c r="I567" s="17">
        <v>1</v>
      </c>
      <c r="J567" s="11" t="s">
        <v>177</v>
      </c>
      <c r="K567" s="18" t="s">
        <v>64</v>
      </c>
      <c r="L567" s="17"/>
    </row>
    <row r="568" s="6" customFormat="1" spans="1:12">
      <c r="A568" s="17">
        <v>567</v>
      </c>
      <c r="B568" s="14" t="s">
        <v>2846</v>
      </c>
      <c r="C568" s="17" t="s">
        <v>650</v>
      </c>
      <c r="D568" s="14" t="s">
        <v>651</v>
      </c>
      <c r="E568" s="17" t="s">
        <v>652</v>
      </c>
      <c r="F568" s="21">
        <v>44187</v>
      </c>
      <c r="G568" s="14" t="s">
        <v>2847</v>
      </c>
      <c r="H568" s="17">
        <v>400</v>
      </c>
      <c r="I568" s="17">
        <v>1</v>
      </c>
      <c r="J568" s="11" t="s">
        <v>177</v>
      </c>
      <c r="K568" s="18" t="s">
        <v>64</v>
      </c>
      <c r="L568" s="17"/>
    </row>
    <row r="569" s="6" customFormat="1" spans="1:12">
      <c r="A569" s="17">
        <v>568</v>
      </c>
      <c r="B569" s="14" t="s">
        <v>2848</v>
      </c>
      <c r="C569" s="17" t="s">
        <v>2849</v>
      </c>
      <c r="D569" s="14" t="s">
        <v>2850</v>
      </c>
      <c r="E569" s="17">
        <v>2094765</v>
      </c>
      <c r="F569" s="21">
        <v>44188</v>
      </c>
      <c r="G569" s="14" t="s">
        <v>2851</v>
      </c>
      <c r="H569" s="17">
        <v>400</v>
      </c>
      <c r="I569" s="17">
        <v>1</v>
      </c>
      <c r="J569" s="11" t="s">
        <v>32</v>
      </c>
      <c r="K569" s="18" t="s">
        <v>2852</v>
      </c>
      <c r="L569" s="17"/>
    </row>
    <row r="570" s="6" customFormat="1" spans="1:12">
      <c r="A570" s="17">
        <v>569</v>
      </c>
      <c r="B570" s="14" t="s">
        <v>2853</v>
      </c>
      <c r="C570" s="17" t="s">
        <v>2854</v>
      </c>
      <c r="D570" s="14" t="s">
        <v>2855</v>
      </c>
      <c r="E570" s="17">
        <v>2103105</v>
      </c>
      <c r="F570" s="21">
        <v>44188</v>
      </c>
      <c r="G570" s="14" t="s">
        <v>2856</v>
      </c>
      <c r="H570" s="17">
        <v>400</v>
      </c>
      <c r="I570" s="17">
        <v>1</v>
      </c>
      <c r="J570" s="11" t="s">
        <v>32</v>
      </c>
      <c r="K570" s="18" t="s">
        <v>2857</v>
      </c>
      <c r="L570" s="17"/>
    </row>
    <row r="571" s="6" customFormat="1" spans="1:12">
      <c r="A571" s="17">
        <v>570</v>
      </c>
      <c r="B571" s="14" t="s">
        <v>2858</v>
      </c>
      <c r="C571" s="17" t="s">
        <v>2859</v>
      </c>
      <c r="D571" s="14" t="s">
        <v>2860</v>
      </c>
      <c r="E571" s="17">
        <v>2714762</v>
      </c>
      <c r="F571" s="21">
        <v>44188</v>
      </c>
      <c r="G571" s="14" t="s">
        <v>2861</v>
      </c>
      <c r="H571" s="17">
        <v>200</v>
      </c>
      <c r="I571" s="17">
        <v>1</v>
      </c>
      <c r="J571" s="11" t="s">
        <v>15</v>
      </c>
      <c r="K571" s="18" t="s">
        <v>2862</v>
      </c>
      <c r="L571" s="17"/>
    </row>
    <row r="572" s="6" customFormat="1" spans="1:12">
      <c r="A572" s="17">
        <v>571</v>
      </c>
      <c r="B572" s="14" t="s">
        <v>2863</v>
      </c>
      <c r="C572" s="17" t="s">
        <v>2864</v>
      </c>
      <c r="D572" s="14" t="s">
        <v>2865</v>
      </c>
      <c r="E572" s="17">
        <v>2404400</v>
      </c>
      <c r="F572" s="21">
        <v>44188</v>
      </c>
      <c r="G572" s="14" t="s">
        <v>2866</v>
      </c>
      <c r="H572" s="17">
        <v>200</v>
      </c>
      <c r="I572" s="17">
        <v>1</v>
      </c>
      <c r="J572" s="11" t="s">
        <v>15</v>
      </c>
      <c r="K572" s="18" t="s">
        <v>2867</v>
      </c>
      <c r="L572" s="17"/>
    </row>
    <row r="573" s="6" customFormat="1" spans="1:12">
      <c r="A573" s="17">
        <v>572</v>
      </c>
      <c r="B573" s="14" t="s">
        <v>2868</v>
      </c>
      <c r="C573" s="17" t="s">
        <v>2869</v>
      </c>
      <c r="D573" s="14" t="s">
        <v>2870</v>
      </c>
      <c r="E573" s="17">
        <v>2516450</v>
      </c>
      <c r="F573" s="21">
        <v>44188</v>
      </c>
      <c r="G573" s="14" t="s">
        <v>2871</v>
      </c>
      <c r="H573" s="17">
        <v>200</v>
      </c>
      <c r="I573" s="17">
        <v>1</v>
      </c>
      <c r="J573" s="11" t="s">
        <v>15</v>
      </c>
      <c r="K573" s="18" t="s">
        <v>2872</v>
      </c>
      <c r="L573" s="17"/>
    </row>
    <row r="574" s="6" customFormat="1" spans="1:12">
      <c r="A574" s="17">
        <v>573</v>
      </c>
      <c r="B574" s="14" t="s">
        <v>2873</v>
      </c>
      <c r="C574" s="17" t="s">
        <v>2874</v>
      </c>
      <c r="D574" s="14" t="s">
        <v>2875</v>
      </c>
      <c r="E574" s="17">
        <v>2706075</v>
      </c>
      <c r="F574" s="21">
        <v>44188</v>
      </c>
      <c r="G574" s="14" t="s">
        <v>2876</v>
      </c>
      <c r="H574" s="17">
        <v>200</v>
      </c>
      <c r="I574" s="17">
        <v>1</v>
      </c>
      <c r="J574" s="11" t="s">
        <v>15</v>
      </c>
      <c r="K574" s="18" t="s">
        <v>2877</v>
      </c>
      <c r="L574" s="17"/>
    </row>
    <row r="575" s="6" customFormat="1" spans="1:12">
      <c r="A575" s="17">
        <v>574</v>
      </c>
      <c r="B575" s="14" t="s">
        <v>2878</v>
      </c>
      <c r="C575" s="17" t="s">
        <v>2879</v>
      </c>
      <c r="D575" s="14" t="s">
        <v>2880</v>
      </c>
      <c r="E575" s="17">
        <v>438645</v>
      </c>
      <c r="F575" s="21">
        <v>44188</v>
      </c>
      <c r="G575" s="14" t="s">
        <v>2881</v>
      </c>
      <c r="H575" s="17">
        <v>200</v>
      </c>
      <c r="I575" s="17">
        <v>1</v>
      </c>
      <c r="J575" s="11" t="s">
        <v>15</v>
      </c>
      <c r="K575" s="18" t="s">
        <v>2882</v>
      </c>
      <c r="L575" s="17"/>
    </row>
    <row r="576" s="6" customFormat="1" spans="1:12">
      <c r="A576" s="17">
        <v>575</v>
      </c>
      <c r="B576" s="14" t="s">
        <v>2883</v>
      </c>
      <c r="C576" s="17" t="s">
        <v>2884</v>
      </c>
      <c r="D576" s="14" t="s">
        <v>2885</v>
      </c>
      <c r="E576" s="17">
        <v>93893</v>
      </c>
      <c r="F576" s="21">
        <v>44188</v>
      </c>
      <c r="G576" s="14" t="s">
        <v>2886</v>
      </c>
      <c r="H576" s="17">
        <v>200</v>
      </c>
      <c r="I576" s="17">
        <v>1</v>
      </c>
      <c r="J576" s="11" t="s">
        <v>15</v>
      </c>
      <c r="K576" s="18" t="s">
        <v>2887</v>
      </c>
      <c r="L576" s="17"/>
    </row>
    <row r="577" s="6" customFormat="1" ht="85.5" spans="1:12">
      <c r="A577" s="17">
        <v>576</v>
      </c>
      <c r="B577" s="14" t="s">
        <v>2888</v>
      </c>
      <c r="C577" s="17" t="s">
        <v>2889</v>
      </c>
      <c r="D577" s="14" t="s">
        <v>2890</v>
      </c>
      <c r="E577" s="17" t="s">
        <v>2891</v>
      </c>
      <c r="F577" s="21">
        <v>44188</v>
      </c>
      <c r="G577" s="14" t="s">
        <v>2892</v>
      </c>
      <c r="H577" s="17">
        <v>1200</v>
      </c>
      <c r="I577" s="17">
        <v>6</v>
      </c>
      <c r="J577" s="11" t="s">
        <v>15</v>
      </c>
      <c r="K577" s="18" t="s">
        <v>2893</v>
      </c>
      <c r="L577" s="17"/>
    </row>
    <row r="578" s="6" customFormat="1" ht="28.5" spans="1:12">
      <c r="A578" s="17">
        <v>577</v>
      </c>
      <c r="B578" s="14" t="s">
        <v>2894</v>
      </c>
      <c r="C578" s="17" t="s">
        <v>2895</v>
      </c>
      <c r="D578" s="14" t="s">
        <v>2896</v>
      </c>
      <c r="E578" s="17">
        <v>426849</v>
      </c>
      <c r="F578" s="21">
        <v>44190</v>
      </c>
      <c r="G578" s="14" t="s">
        <v>2897</v>
      </c>
      <c r="H578" s="17">
        <v>400</v>
      </c>
      <c r="I578" s="17">
        <v>1</v>
      </c>
      <c r="J578" s="11" t="s">
        <v>32</v>
      </c>
      <c r="K578" s="18" t="s">
        <v>2898</v>
      </c>
      <c r="L578" s="17"/>
    </row>
    <row r="579" s="6" customFormat="1" ht="28.5" spans="1:12">
      <c r="A579" s="17">
        <v>578</v>
      </c>
      <c r="B579" s="14" t="s">
        <v>2899</v>
      </c>
      <c r="C579" s="17" t="s">
        <v>2900</v>
      </c>
      <c r="D579" s="14" t="s">
        <v>2901</v>
      </c>
      <c r="E579" s="17" t="s">
        <v>2902</v>
      </c>
      <c r="F579" s="21">
        <v>44190</v>
      </c>
      <c r="G579" s="14"/>
      <c r="H579" s="17">
        <v>400</v>
      </c>
      <c r="I579" s="17">
        <v>2</v>
      </c>
      <c r="J579" s="11" t="s">
        <v>15</v>
      </c>
      <c r="K579" s="18" t="s">
        <v>64</v>
      </c>
      <c r="L579" s="17"/>
    </row>
    <row r="580" s="6" customFormat="1" ht="71.25" spans="1:12">
      <c r="A580" s="17">
        <v>579</v>
      </c>
      <c r="B580" s="14" t="s">
        <v>2903</v>
      </c>
      <c r="C580" s="17" t="s">
        <v>2591</v>
      </c>
      <c r="D580" s="14" t="s">
        <v>2904</v>
      </c>
      <c r="E580" s="17" t="s">
        <v>2905</v>
      </c>
      <c r="F580" s="21">
        <v>44193</v>
      </c>
      <c r="G580" s="14" t="s">
        <v>2906</v>
      </c>
      <c r="H580" s="17">
        <v>1000</v>
      </c>
      <c r="I580" s="17">
        <v>5</v>
      </c>
      <c r="J580" s="11" t="s">
        <v>15</v>
      </c>
      <c r="K580" s="18" t="s">
        <v>2907</v>
      </c>
      <c r="L580" s="17"/>
    </row>
    <row r="581" s="6" customFormat="1" spans="1:12">
      <c r="A581" s="17">
        <v>580</v>
      </c>
      <c r="B581" s="14" t="s">
        <v>2908</v>
      </c>
      <c r="C581" s="17" t="s">
        <v>2909</v>
      </c>
      <c r="D581" s="14" t="s">
        <v>2910</v>
      </c>
      <c r="E581" s="17">
        <v>1563835</v>
      </c>
      <c r="F581" s="21">
        <v>44193</v>
      </c>
      <c r="G581" s="14" t="s">
        <v>2911</v>
      </c>
      <c r="H581" s="17">
        <v>400</v>
      </c>
      <c r="I581" s="17">
        <v>1</v>
      </c>
      <c r="J581" s="11" t="s">
        <v>32</v>
      </c>
      <c r="K581" s="18" t="s">
        <v>2912</v>
      </c>
      <c r="L581" s="17"/>
    </row>
    <row r="582" s="6" customFormat="1" ht="99.75" spans="1:12">
      <c r="A582" s="17">
        <v>581</v>
      </c>
      <c r="B582" s="14" t="s">
        <v>2913</v>
      </c>
      <c r="C582" s="17" t="s">
        <v>2914</v>
      </c>
      <c r="D582" s="14" t="s">
        <v>2915</v>
      </c>
      <c r="E582" s="17" t="s">
        <v>2916</v>
      </c>
      <c r="F582" s="21">
        <v>44194</v>
      </c>
      <c r="G582" s="14" t="s">
        <v>2917</v>
      </c>
      <c r="H582" s="17">
        <v>800</v>
      </c>
      <c r="I582" s="17">
        <v>4</v>
      </c>
      <c r="J582" s="11" t="s">
        <v>15</v>
      </c>
      <c r="K582" s="18" t="s">
        <v>2918</v>
      </c>
      <c r="L582" s="17"/>
    </row>
    <row r="583" s="6" customFormat="1" ht="142.5" spans="1:12">
      <c r="A583" s="17">
        <v>582</v>
      </c>
      <c r="B583" s="14" t="s">
        <v>2919</v>
      </c>
      <c r="C583" s="17" t="s">
        <v>563</v>
      </c>
      <c r="D583" s="14" t="s">
        <v>2920</v>
      </c>
      <c r="E583" s="17" t="s">
        <v>2921</v>
      </c>
      <c r="F583" s="21">
        <v>44194</v>
      </c>
      <c r="G583" s="14" t="s">
        <v>2917</v>
      </c>
      <c r="H583" s="17">
        <v>2000</v>
      </c>
      <c r="I583" s="17">
        <v>10</v>
      </c>
      <c r="J583" s="11" t="s">
        <v>15</v>
      </c>
      <c r="K583" s="18" t="s">
        <v>2918</v>
      </c>
      <c r="L583" s="17"/>
    </row>
    <row r="584" s="6" customFormat="1" ht="142.5" spans="1:12">
      <c r="A584" s="17">
        <v>583</v>
      </c>
      <c r="B584" s="14" t="s">
        <v>2922</v>
      </c>
      <c r="C584" s="17" t="s">
        <v>563</v>
      </c>
      <c r="D584" s="14" t="s">
        <v>2923</v>
      </c>
      <c r="E584" s="17" t="s">
        <v>2924</v>
      </c>
      <c r="F584" s="21">
        <v>44194</v>
      </c>
      <c r="G584" s="14" t="s">
        <v>2917</v>
      </c>
      <c r="H584" s="17">
        <v>2000</v>
      </c>
      <c r="I584" s="17">
        <v>10</v>
      </c>
      <c r="J584" s="11" t="s">
        <v>15</v>
      </c>
      <c r="K584" s="18" t="s">
        <v>2918</v>
      </c>
      <c r="L584" s="17"/>
    </row>
    <row r="585" s="6" customFormat="1" ht="142.5" spans="1:12">
      <c r="A585" s="17">
        <v>584</v>
      </c>
      <c r="B585" s="14" t="s">
        <v>2925</v>
      </c>
      <c r="C585" s="17" t="s">
        <v>563</v>
      </c>
      <c r="D585" s="14" t="s">
        <v>2926</v>
      </c>
      <c r="E585" s="17" t="s">
        <v>2927</v>
      </c>
      <c r="F585" s="21">
        <v>44194</v>
      </c>
      <c r="G585" s="14" t="s">
        <v>2917</v>
      </c>
      <c r="H585" s="17">
        <v>2000</v>
      </c>
      <c r="I585" s="17">
        <v>10</v>
      </c>
      <c r="J585" s="11" t="s">
        <v>15</v>
      </c>
      <c r="K585" s="18" t="s">
        <v>2918</v>
      </c>
      <c r="L585" s="17"/>
    </row>
    <row r="586" s="6" customFormat="1" ht="156.75" spans="1:12">
      <c r="A586" s="17">
        <v>585</v>
      </c>
      <c r="B586" s="14" t="s">
        <v>2928</v>
      </c>
      <c r="C586" s="17" t="s">
        <v>563</v>
      </c>
      <c r="D586" s="14" t="s">
        <v>2929</v>
      </c>
      <c r="E586" s="17" t="s">
        <v>2930</v>
      </c>
      <c r="F586" s="21">
        <v>44194</v>
      </c>
      <c r="G586" s="14" t="s">
        <v>2917</v>
      </c>
      <c r="H586" s="17">
        <v>2200</v>
      </c>
      <c r="I586" s="17">
        <v>11</v>
      </c>
      <c r="J586" s="11" t="s">
        <v>15</v>
      </c>
      <c r="K586" s="18" t="s">
        <v>2918</v>
      </c>
      <c r="L586" s="17"/>
    </row>
    <row r="587" s="6" customFormat="1" ht="142.5" spans="1:12">
      <c r="A587" s="17">
        <v>586</v>
      </c>
      <c r="B587" s="14" t="s">
        <v>2931</v>
      </c>
      <c r="C587" s="17" t="s">
        <v>2914</v>
      </c>
      <c r="D587" s="14" t="s">
        <v>2932</v>
      </c>
      <c r="E587" s="17" t="s">
        <v>2933</v>
      </c>
      <c r="F587" s="21">
        <v>44194</v>
      </c>
      <c r="G587" s="14" t="s">
        <v>2917</v>
      </c>
      <c r="H587" s="17">
        <v>2000</v>
      </c>
      <c r="I587" s="17">
        <v>10</v>
      </c>
      <c r="J587" s="11" t="s">
        <v>15</v>
      </c>
      <c r="K587" s="18" t="s">
        <v>2918</v>
      </c>
      <c r="L587" s="17"/>
    </row>
    <row r="588" s="6" customFormat="1" ht="142.5" spans="1:12">
      <c r="A588" s="17">
        <v>587</v>
      </c>
      <c r="B588" s="14" t="s">
        <v>2934</v>
      </c>
      <c r="C588" s="17" t="s">
        <v>2914</v>
      </c>
      <c r="D588" s="14" t="s">
        <v>2935</v>
      </c>
      <c r="E588" s="17" t="s">
        <v>2936</v>
      </c>
      <c r="F588" s="21">
        <v>44194</v>
      </c>
      <c r="G588" s="14" t="s">
        <v>2917</v>
      </c>
      <c r="H588" s="17">
        <v>2000</v>
      </c>
      <c r="I588" s="17">
        <v>10</v>
      </c>
      <c r="J588" s="11" t="s">
        <v>15</v>
      </c>
      <c r="K588" s="18" t="s">
        <v>2918</v>
      </c>
      <c r="L588" s="17"/>
    </row>
    <row r="589" s="6" customFormat="1" spans="1:12">
      <c r="A589" s="17">
        <v>588</v>
      </c>
      <c r="B589" s="14" t="s">
        <v>2937</v>
      </c>
      <c r="C589" s="17" t="s">
        <v>2938</v>
      </c>
      <c r="D589" s="14" t="s">
        <v>2939</v>
      </c>
      <c r="E589" s="17">
        <v>143382</v>
      </c>
      <c r="F589" s="21">
        <v>44194</v>
      </c>
      <c r="G589" s="14" t="s">
        <v>2940</v>
      </c>
      <c r="H589" s="17">
        <v>400</v>
      </c>
      <c r="I589" s="17">
        <v>1</v>
      </c>
      <c r="J589" s="11" t="s">
        <v>32</v>
      </c>
      <c r="K589" s="18" t="s">
        <v>2941</v>
      </c>
      <c r="L589" s="17"/>
    </row>
    <row r="590" s="6" customFormat="1" spans="1:12">
      <c r="A590" s="17">
        <v>589</v>
      </c>
      <c r="B590" s="14" t="s">
        <v>2942</v>
      </c>
      <c r="C590" s="17" t="s">
        <v>2943</v>
      </c>
      <c r="D590" s="14" t="s">
        <v>2944</v>
      </c>
      <c r="E590" s="17">
        <v>2403394</v>
      </c>
      <c r="F590" s="21">
        <v>44194</v>
      </c>
      <c r="G590" s="14"/>
      <c r="H590" s="17">
        <v>400</v>
      </c>
      <c r="I590" s="17">
        <v>1</v>
      </c>
      <c r="J590" s="11" t="s">
        <v>32</v>
      </c>
      <c r="K590" s="18" t="s">
        <v>64</v>
      </c>
      <c r="L590" s="17"/>
    </row>
    <row r="591" s="6" customFormat="1" spans="1:12">
      <c r="A591" s="17">
        <v>590</v>
      </c>
      <c r="B591" s="14" t="s">
        <v>2945</v>
      </c>
      <c r="C591" s="17" t="s">
        <v>2946</v>
      </c>
      <c r="D591" s="14" t="s">
        <v>2947</v>
      </c>
      <c r="E591" s="17">
        <v>2250349</v>
      </c>
      <c r="F591" s="21">
        <v>44195</v>
      </c>
      <c r="G591" s="14" t="s">
        <v>2948</v>
      </c>
      <c r="H591" s="17">
        <v>200</v>
      </c>
      <c r="I591" s="17">
        <v>1</v>
      </c>
      <c r="J591" s="11" t="s">
        <v>15</v>
      </c>
      <c r="K591" s="18" t="s">
        <v>2949</v>
      </c>
      <c r="L591" s="17"/>
    </row>
    <row r="592" s="6" customFormat="1" spans="1:12">
      <c r="A592" s="17">
        <v>591</v>
      </c>
      <c r="B592" s="14" t="s">
        <v>2950</v>
      </c>
      <c r="C592" s="17" t="s">
        <v>2951</v>
      </c>
      <c r="D592" s="14" t="s">
        <v>2952</v>
      </c>
      <c r="E592" s="17">
        <v>112189</v>
      </c>
      <c r="F592" s="21">
        <v>44195</v>
      </c>
      <c r="G592" s="14" t="s">
        <v>2953</v>
      </c>
      <c r="H592" s="17">
        <v>200</v>
      </c>
      <c r="I592" s="17">
        <v>1</v>
      </c>
      <c r="J592" s="11" t="s">
        <v>15</v>
      </c>
      <c r="K592" s="18" t="s">
        <v>2954</v>
      </c>
      <c r="L592" s="17"/>
    </row>
    <row r="593" s="6" customFormat="1" spans="1:12">
      <c r="A593" s="17">
        <v>592</v>
      </c>
      <c r="B593" s="14" t="s">
        <v>2955</v>
      </c>
      <c r="C593" s="17" t="s">
        <v>2956</v>
      </c>
      <c r="D593" s="14" t="s">
        <v>2957</v>
      </c>
      <c r="E593" s="17">
        <v>1952678</v>
      </c>
      <c r="F593" s="21">
        <v>44195</v>
      </c>
      <c r="G593" s="14" t="s">
        <v>2958</v>
      </c>
      <c r="H593" s="17">
        <v>200</v>
      </c>
      <c r="I593" s="17">
        <v>1</v>
      </c>
      <c r="J593" s="11" t="s">
        <v>15</v>
      </c>
      <c r="K593" s="18" t="s">
        <v>2959</v>
      </c>
      <c r="L593" s="17"/>
    </row>
    <row r="594" s="6" customFormat="1" ht="28.5" spans="1:12">
      <c r="A594" s="17">
        <v>593</v>
      </c>
      <c r="B594" s="14" t="s">
        <v>2960</v>
      </c>
      <c r="C594" s="17" t="s">
        <v>2961</v>
      </c>
      <c r="D594" s="14" t="s">
        <v>2962</v>
      </c>
      <c r="E594" s="17" t="s">
        <v>2963</v>
      </c>
      <c r="F594" s="21">
        <v>44195</v>
      </c>
      <c r="G594" s="14" t="s">
        <v>2964</v>
      </c>
      <c r="H594" s="17">
        <v>400</v>
      </c>
      <c r="I594" s="17">
        <v>2</v>
      </c>
      <c r="J594" s="11" t="s">
        <v>15</v>
      </c>
      <c r="K594" s="18" t="s">
        <v>2965</v>
      </c>
      <c r="L594" s="17"/>
    </row>
    <row r="595" s="6" customFormat="1" ht="28.5" spans="1:12">
      <c r="A595" s="17">
        <v>594</v>
      </c>
      <c r="B595" s="14" t="s">
        <v>2966</v>
      </c>
      <c r="C595" s="17" t="s">
        <v>2967</v>
      </c>
      <c r="D595" s="14" t="s">
        <v>2968</v>
      </c>
      <c r="E595" s="17" t="s">
        <v>2969</v>
      </c>
      <c r="F595" s="21">
        <v>44195</v>
      </c>
      <c r="G595" s="14" t="s">
        <v>2970</v>
      </c>
      <c r="H595" s="17">
        <v>400</v>
      </c>
      <c r="I595" s="17">
        <v>2</v>
      </c>
      <c r="J595" s="11" t="s">
        <v>15</v>
      </c>
      <c r="K595" s="18" t="s">
        <v>2971</v>
      </c>
      <c r="L595" s="17"/>
    </row>
    <row r="596" s="6" customFormat="1" spans="1:12">
      <c r="A596" s="17">
        <v>595</v>
      </c>
      <c r="B596" s="14" t="s">
        <v>2972</v>
      </c>
      <c r="C596" s="17" t="s">
        <v>2973</v>
      </c>
      <c r="D596" s="14" t="s">
        <v>2974</v>
      </c>
      <c r="E596" s="17">
        <v>180381</v>
      </c>
      <c r="F596" s="21">
        <v>44195</v>
      </c>
      <c r="G596" s="14" t="s">
        <v>2975</v>
      </c>
      <c r="H596" s="17">
        <v>400</v>
      </c>
      <c r="I596" s="17">
        <v>1</v>
      </c>
      <c r="J596" s="11" t="s">
        <v>32</v>
      </c>
      <c r="K596" s="18" t="s">
        <v>2976</v>
      </c>
      <c r="L596" s="17"/>
    </row>
    <row r="597" s="6" customFormat="1" spans="1:12">
      <c r="A597" s="17">
        <v>596</v>
      </c>
      <c r="B597" s="14" t="s">
        <v>2977</v>
      </c>
      <c r="C597" s="17" t="s">
        <v>2978</v>
      </c>
      <c r="D597" s="14" t="s">
        <v>2979</v>
      </c>
      <c r="E597" s="17">
        <v>271455</v>
      </c>
      <c r="F597" s="21">
        <v>44195</v>
      </c>
      <c r="G597" s="14" t="s">
        <v>2980</v>
      </c>
      <c r="H597" s="17">
        <v>400</v>
      </c>
      <c r="I597" s="17">
        <v>1</v>
      </c>
      <c r="J597" s="11" t="s">
        <v>32</v>
      </c>
      <c r="K597" s="18" t="s">
        <v>2981</v>
      </c>
      <c r="L597" s="17"/>
    </row>
    <row r="598" s="6" customFormat="1" spans="1:12">
      <c r="A598" s="17">
        <v>597</v>
      </c>
      <c r="B598" s="14" t="s">
        <v>2982</v>
      </c>
      <c r="C598" s="17" t="s">
        <v>2983</v>
      </c>
      <c r="D598" s="14" t="s">
        <v>2984</v>
      </c>
      <c r="E598" s="17">
        <v>342206</v>
      </c>
      <c r="F598" s="21">
        <v>44195</v>
      </c>
      <c r="G598" s="14" t="s">
        <v>2985</v>
      </c>
      <c r="H598" s="17">
        <v>400</v>
      </c>
      <c r="I598" s="17">
        <v>1</v>
      </c>
      <c r="J598" s="11" t="s">
        <v>32</v>
      </c>
      <c r="K598" s="18" t="s">
        <v>2986</v>
      </c>
      <c r="L598" s="17"/>
    </row>
    <row r="599" s="6" customFormat="1" ht="28.5" spans="1:12">
      <c r="A599" s="17">
        <v>598</v>
      </c>
      <c r="B599" s="14" t="s">
        <v>2987</v>
      </c>
      <c r="C599" s="17" t="s">
        <v>2988</v>
      </c>
      <c r="D599" s="14" t="s">
        <v>2989</v>
      </c>
      <c r="E599" s="17" t="s">
        <v>2990</v>
      </c>
      <c r="F599" s="21">
        <v>44195</v>
      </c>
      <c r="G599" s="14" t="s">
        <v>2991</v>
      </c>
      <c r="H599" s="17">
        <v>800</v>
      </c>
      <c r="I599" s="17">
        <v>2</v>
      </c>
      <c r="J599" s="11" t="s">
        <v>32</v>
      </c>
      <c r="K599" s="18" t="s">
        <v>2992</v>
      </c>
      <c r="L599" s="17"/>
    </row>
    <row r="600" s="6" customFormat="1" ht="28.5" spans="1:12">
      <c r="A600" s="17">
        <v>599</v>
      </c>
      <c r="B600" s="14" t="s">
        <v>2993</v>
      </c>
      <c r="C600" s="17" t="s">
        <v>2994</v>
      </c>
      <c r="D600" s="14" t="s">
        <v>2995</v>
      </c>
      <c r="E600" s="17" t="s">
        <v>2996</v>
      </c>
      <c r="F600" s="21">
        <v>44196</v>
      </c>
      <c r="G600" s="14" t="s">
        <v>2997</v>
      </c>
      <c r="H600" s="17">
        <v>800</v>
      </c>
      <c r="I600" s="17">
        <v>2</v>
      </c>
      <c r="J600" s="11" t="s">
        <v>32</v>
      </c>
      <c r="K600" s="18" t="s">
        <v>64</v>
      </c>
      <c r="L600" s="17"/>
    </row>
    <row r="601" s="6" customFormat="1" spans="1:12">
      <c r="A601" s="17">
        <v>600</v>
      </c>
      <c r="B601" s="14" t="s">
        <v>2998</v>
      </c>
      <c r="C601" s="17" t="s">
        <v>2994</v>
      </c>
      <c r="D601" s="14" t="s">
        <v>2999</v>
      </c>
      <c r="E601" s="17">
        <v>2058224</v>
      </c>
      <c r="F601" s="21">
        <v>44196</v>
      </c>
      <c r="G601" s="14" t="s">
        <v>2997</v>
      </c>
      <c r="H601" s="17">
        <v>200</v>
      </c>
      <c r="I601" s="17">
        <v>1</v>
      </c>
      <c r="J601" s="11" t="s">
        <v>15</v>
      </c>
      <c r="K601" s="18" t="s">
        <v>64</v>
      </c>
      <c r="L601" s="17"/>
    </row>
    <row r="602" s="6" customFormat="1" spans="1:12">
      <c r="A602" s="17">
        <v>601</v>
      </c>
      <c r="B602" s="14" t="s">
        <v>3000</v>
      </c>
      <c r="C602" s="17" t="s">
        <v>3001</v>
      </c>
      <c r="D602" s="14" t="s">
        <v>3002</v>
      </c>
      <c r="E602" s="17">
        <v>1913518</v>
      </c>
      <c r="F602" s="21">
        <v>44196</v>
      </c>
      <c r="G602" s="14"/>
      <c r="H602" s="17">
        <v>400</v>
      </c>
      <c r="I602" s="17">
        <v>1</v>
      </c>
      <c r="J602" s="11" t="s">
        <v>32</v>
      </c>
      <c r="K602" s="18" t="s">
        <v>3003</v>
      </c>
      <c r="L602" s="17"/>
    </row>
    <row r="603" s="6" customFormat="1" spans="1:12">
      <c r="A603" s="17">
        <v>602</v>
      </c>
      <c r="B603" s="14" t="s">
        <v>3004</v>
      </c>
      <c r="C603" s="17" t="s">
        <v>3005</v>
      </c>
      <c r="D603" s="14" t="s">
        <v>3006</v>
      </c>
      <c r="E603" s="17">
        <v>2758170</v>
      </c>
      <c r="F603" s="21">
        <v>44196</v>
      </c>
      <c r="G603" s="14" t="s">
        <v>3007</v>
      </c>
      <c r="H603" s="17">
        <v>200</v>
      </c>
      <c r="I603" s="17">
        <v>1</v>
      </c>
      <c r="J603" s="11" t="s">
        <v>15</v>
      </c>
      <c r="K603" s="18" t="s">
        <v>3008</v>
      </c>
      <c r="L603" s="17"/>
    </row>
    <row r="604" s="6" customFormat="1" spans="1:12">
      <c r="A604" s="17">
        <v>603</v>
      </c>
      <c r="B604" s="14" t="s">
        <v>3009</v>
      </c>
      <c r="C604" s="17" t="s">
        <v>3010</v>
      </c>
      <c r="D604" s="14" t="s">
        <v>3011</v>
      </c>
      <c r="E604" s="17">
        <v>2529478</v>
      </c>
      <c r="F604" s="21">
        <v>44196</v>
      </c>
      <c r="G604" s="14" t="s">
        <v>3012</v>
      </c>
      <c r="H604" s="17">
        <v>200</v>
      </c>
      <c r="I604" s="17">
        <v>1</v>
      </c>
      <c r="J604" s="11" t="s">
        <v>15</v>
      </c>
      <c r="K604" s="18" t="s">
        <v>3013</v>
      </c>
      <c r="L604" s="17"/>
    </row>
    <row r="605" s="6" customFormat="1" ht="85.5" spans="1:12">
      <c r="A605" s="17">
        <v>604</v>
      </c>
      <c r="B605" s="14" t="s">
        <v>3014</v>
      </c>
      <c r="C605" s="17" t="s">
        <v>3015</v>
      </c>
      <c r="D605" s="14" t="s">
        <v>3016</v>
      </c>
      <c r="E605" s="17" t="s">
        <v>3017</v>
      </c>
      <c r="F605" s="21">
        <v>44196</v>
      </c>
      <c r="G605" s="14" t="s">
        <v>3018</v>
      </c>
      <c r="H605" s="17">
        <v>1000</v>
      </c>
      <c r="I605" s="17">
        <v>5</v>
      </c>
      <c r="J605" s="11" t="s">
        <v>15</v>
      </c>
      <c r="K605" s="18" t="s">
        <v>3019</v>
      </c>
      <c r="L605" s="17"/>
    </row>
    <row r="606" s="6" customFormat="1" spans="1:12">
      <c r="A606" s="17">
        <v>605</v>
      </c>
      <c r="B606" s="14" t="s">
        <v>3020</v>
      </c>
      <c r="C606" s="17" t="s">
        <v>3021</v>
      </c>
      <c r="D606" s="14" t="s">
        <v>3022</v>
      </c>
      <c r="E606" s="17">
        <v>2297030</v>
      </c>
      <c r="F606" s="21">
        <v>44196</v>
      </c>
      <c r="G606" s="14" t="s">
        <v>3023</v>
      </c>
      <c r="H606" s="17">
        <v>400</v>
      </c>
      <c r="I606" s="17">
        <v>1</v>
      </c>
      <c r="J606" s="11" t="s">
        <v>32</v>
      </c>
      <c r="K606" s="18"/>
      <c r="L606" s="17"/>
    </row>
    <row r="607" s="6" customFormat="1" spans="1:12">
      <c r="A607" s="17">
        <v>606</v>
      </c>
      <c r="B607" s="14" t="s">
        <v>3024</v>
      </c>
      <c r="C607" s="17" t="s">
        <v>3025</v>
      </c>
      <c r="D607" s="14" t="s">
        <v>3026</v>
      </c>
      <c r="E607" s="17">
        <v>2587540</v>
      </c>
      <c r="F607" s="21">
        <v>44196</v>
      </c>
      <c r="G607" s="14" t="s">
        <v>3027</v>
      </c>
      <c r="H607" s="17">
        <v>400</v>
      </c>
      <c r="I607" s="17">
        <v>1</v>
      </c>
      <c r="J607" s="11" t="s">
        <v>32</v>
      </c>
      <c r="K607" s="18"/>
      <c r="L607" s="17"/>
    </row>
    <row r="608" s="2" customFormat="1" spans="1:14">
      <c r="A608" s="4">
        <v>607</v>
      </c>
      <c r="B608" s="9" t="s">
        <v>3028</v>
      </c>
      <c r="C608" s="4"/>
      <c r="D608" s="14"/>
      <c r="E608" s="4"/>
      <c r="F608" s="15"/>
      <c r="G608" s="16"/>
      <c r="H608" s="4"/>
      <c r="I608" s="4"/>
      <c r="J608" s="11"/>
      <c r="K608" s="18"/>
      <c r="L608" s="4"/>
      <c r="M608" s="3"/>
      <c r="N608" s="3"/>
    </row>
    <row r="609" s="2" customFormat="1" spans="1:14">
      <c r="A609" s="4">
        <v>608</v>
      </c>
      <c r="B609" s="9" t="s">
        <v>3029</v>
      </c>
      <c r="C609" s="4"/>
      <c r="D609" s="14"/>
      <c r="E609" s="4"/>
      <c r="F609" s="15"/>
      <c r="G609" s="16"/>
      <c r="H609" s="4"/>
      <c r="I609" s="4"/>
      <c r="J609" s="11"/>
      <c r="K609" s="18"/>
      <c r="L609" s="4"/>
      <c r="M609" s="3"/>
      <c r="N609" s="3"/>
    </row>
    <row r="610" s="2" customFormat="1" spans="1:14">
      <c r="A610" s="4">
        <v>609</v>
      </c>
      <c r="B610" s="9" t="s">
        <v>3030</v>
      </c>
      <c r="C610" s="4"/>
      <c r="D610" s="14"/>
      <c r="E610" s="4"/>
      <c r="F610" s="15"/>
      <c r="G610" s="16"/>
      <c r="H610" s="4"/>
      <c r="I610" s="4"/>
      <c r="J610" s="11"/>
      <c r="K610" s="18"/>
      <c r="L610" s="4"/>
      <c r="M610" s="3"/>
      <c r="N610" s="3"/>
    </row>
    <row r="611" s="2" customFormat="1" spans="1:14">
      <c r="A611" s="4">
        <v>610</v>
      </c>
      <c r="B611" s="9" t="s">
        <v>3031</v>
      </c>
      <c r="C611" s="4"/>
      <c r="D611" s="14"/>
      <c r="E611" s="4"/>
      <c r="F611" s="15"/>
      <c r="G611" s="16"/>
      <c r="H611" s="4"/>
      <c r="I611" s="4"/>
      <c r="J611" s="11"/>
      <c r="K611" s="18"/>
      <c r="L611" s="4"/>
      <c r="M611" s="3"/>
      <c r="N611" s="3"/>
    </row>
    <row r="612" s="2" customFormat="1" spans="1:14">
      <c r="A612" s="4">
        <v>611</v>
      </c>
      <c r="B612" s="9" t="s">
        <v>3032</v>
      </c>
      <c r="C612" s="4"/>
      <c r="D612" s="14"/>
      <c r="E612" s="4"/>
      <c r="F612" s="15"/>
      <c r="G612" s="16"/>
      <c r="H612" s="4"/>
      <c r="I612" s="4"/>
      <c r="J612" s="11"/>
      <c r="K612" s="18"/>
      <c r="L612" s="4"/>
      <c r="M612" s="3"/>
      <c r="N612" s="3"/>
    </row>
    <row r="613" s="2" customFormat="1" spans="1:14">
      <c r="A613" s="4">
        <v>612</v>
      </c>
      <c r="B613" s="9" t="s">
        <v>3033</v>
      </c>
      <c r="C613" s="4"/>
      <c r="D613" s="14"/>
      <c r="E613" s="4"/>
      <c r="F613" s="15"/>
      <c r="G613" s="16"/>
      <c r="H613" s="4"/>
      <c r="I613" s="4"/>
      <c r="J613" s="11"/>
      <c r="K613" s="18"/>
      <c r="L613" s="4"/>
      <c r="M613" s="3"/>
      <c r="N613" s="3"/>
    </row>
    <row r="614" s="2" customFormat="1" spans="1:14">
      <c r="A614" s="4">
        <v>613</v>
      </c>
      <c r="B614" s="9" t="s">
        <v>3034</v>
      </c>
      <c r="C614" s="4"/>
      <c r="D614" s="14"/>
      <c r="E614" s="4"/>
      <c r="F614" s="15"/>
      <c r="G614" s="16"/>
      <c r="H614" s="4"/>
      <c r="I614" s="4"/>
      <c r="J614" s="11"/>
      <c r="K614" s="18"/>
      <c r="L614" s="4"/>
      <c r="M614" s="3"/>
      <c r="N614" s="3"/>
    </row>
    <row r="615" s="2" customFormat="1" spans="1:14">
      <c r="A615" s="4">
        <v>614</v>
      </c>
      <c r="B615" s="9" t="s">
        <v>3035</v>
      </c>
      <c r="C615" s="4"/>
      <c r="D615" s="14"/>
      <c r="E615" s="4"/>
      <c r="F615" s="15"/>
      <c r="G615" s="16"/>
      <c r="H615" s="4"/>
      <c r="I615" s="4"/>
      <c r="J615" s="11"/>
      <c r="K615" s="18"/>
      <c r="L615" s="4"/>
      <c r="M615" s="3"/>
      <c r="N615" s="3"/>
    </row>
    <row r="616" s="2" customFormat="1" spans="1:14">
      <c r="A616" s="4">
        <v>615</v>
      </c>
      <c r="B616" s="9" t="s">
        <v>3036</v>
      </c>
      <c r="C616" s="4"/>
      <c r="D616" s="14"/>
      <c r="E616" s="4"/>
      <c r="F616" s="15"/>
      <c r="G616" s="16"/>
      <c r="H616" s="4"/>
      <c r="I616" s="4"/>
      <c r="J616" s="11"/>
      <c r="K616" s="18"/>
      <c r="L616" s="4"/>
      <c r="M616" s="3"/>
      <c r="N616" s="3"/>
    </row>
    <row r="617" s="2" customFormat="1" spans="1:14">
      <c r="A617" s="4">
        <v>616</v>
      </c>
      <c r="B617" s="9" t="s">
        <v>3037</v>
      </c>
      <c r="C617" s="4"/>
      <c r="D617" s="14"/>
      <c r="E617" s="4"/>
      <c r="F617" s="15"/>
      <c r="G617" s="16"/>
      <c r="H617" s="4"/>
      <c r="I617" s="4"/>
      <c r="J617" s="11"/>
      <c r="K617" s="18"/>
      <c r="L617" s="4"/>
      <c r="M617" s="3"/>
      <c r="N617" s="3"/>
    </row>
    <row r="618" s="2" customFormat="1" spans="1:14">
      <c r="A618" s="4">
        <v>617</v>
      </c>
      <c r="B618" s="9" t="s">
        <v>3038</v>
      </c>
      <c r="C618" s="4"/>
      <c r="D618" s="14"/>
      <c r="E618" s="4"/>
      <c r="F618" s="15"/>
      <c r="G618" s="16"/>
      <c r="H618" s="4"/>
      <c r="I618" s="4"/>
      <c r="J618" s="11"/>
      <c r="K618" s="18"/>
      <c r="L618" s="4"/>
      <c r="M618" s="3"/>
      <c r="N618" s="3"/>
    </row>
    <row r="619" s="2" customFormat="1" spans="1:14">
      <c r="A619" s="4">
        <v>618</v>
      </c>
      <c r="B619" s="9" t="s">
        <v>3039</v>
      </c>
      <c r="C619" s="4"/>
      <c r="D619" s="14"/>
      <c r="E619" s="4"/>
      <c r="F619" s="15"/>
      <c r="G619" s="16"/>
      <c r="H619" s="4"/>
      <c r="I619" s="4"/>
      <c r="J619" s="11"/>
      <c r="K619" s="18"/>
      <c r="L619" s="4"/>
      <c r="M619" s="3"/>
      <c r="N619" s="3"/>
    </row>
    <row r="620" s="2" customFormat="1" spans="1:14">
      <c r="A620" s="4">
        <v>619</v>
      </c>
      <c r="B620" s="9" t="s">
        <v>3040</v>
      </c>
      <c r="C620" s="4"/>
      <c r="D620" s="14"/>
      <c r="E620" s="4"/>
      <c r="F620" s="15"/>
      <c r="G620" s="16"/>
      <c r="H620" s="4"/>
      <c r="I620" s="4"/>
      <c r="J620" s="11"/>
      <c r="K620" s="18"/>
      <c r="L620" s="4"/>
      <c r="M620" s="3"/>
      <c r="N620" s="3"/>
    </row>
    <row r="621" s="2" customFormat="1" spans="1:14">
      <c r="A621" s="4">
        <v>620</v>
      </c>
      <c r="B621" s="9" t="s">
        <v>3041</v>
      </c>
      <c r="C621" s="4"/>
      <c r="D621" s="14"/>
      <c r="E621" s="4"/>
      <c r="F621" s="15"/>
      <c r="G621" s="16"/>
      <c r="H621" s="4"/>
      <c r="I621" s="4"/>
      <c r="J621" s="11"/>
      <c r="K621" s="18"/>
      <c r="L621" s="4"/>
      <c r="M621" s="3"/>
      <c r="N621" s="3"/>
    </row>
    <row r="622" s="2" customFormat="1" spans="1:14">
      <c r="A622" s="4">
        <v>621</v>
      </c>
      <c r="B622" s="9" t="s">
        <v>3042</v>
      </c>
      <c r="C622" s="4"/>
      <c r="D622" s="14"/>
      <c r="E622" s="4"/>
      <c r="F622" s="15"/>
      <c r="G622" s="16"/>
      <c r="H622" s="4"/>
      <c r="I622" s="4"/>
      <c r="J622" s="11"/>
      <c r="K622" s="18"/>
      <c r="L622" s="4"/>
      <c r="M622" s="3"/>
      <c r="N622" s="3"/>
    </row>
    <row r="623" s="2" customFormat="1" spans="1:14">
      <c r="A623" s="4">
        <v>622</v>
      </c>
      <c r="B623" s="9" t="s">
        <v>3043</v>
      </c>
      <c r="C623" s="4"/>
      <c r="D623" s="14"/>
      <c r="E623" s="4"/>
      <c r="F623" s="15"/>
      <c r="G623" s="16"/>
      <c r="H623" s="4"/>
      <c r="I623" s="4"/>
      <c r="J623" s="11"/>
      <c r="K623" s="18"/>
      <c r="L623" s="4"/>
      <c r="M623" s="3"/>
      <c r="N623" s="3"/>
    </row>
    <row r="624" s="2" customFormat="1" spans="1:14">
      <c r="A624" s="4">
        <v>623</v>
      </c>
      <c r="B624" s="9" t="s">
        <v>3044</v>
      </c>
      <c r="C624" s="4"/>
      <c r="D624" s="14"/>
      <c r="E624" s="4"/>
      <c r="F624" s="15"/>
      <c r="G624" s="16"/>
      <c r="H624" s="4"/>
      <c r="I624" s="4"/>
      <c r="J624" s="11"/>
      <c r="K624" s="18"/>
      <c r="L624" s="4"/>
      <c r="M624" s="3"/>
      <c r="N624" s="3"/>
    </row>
    <row r="625" s="2" customFormat="1" spans="1:14">
      <c r="A625" s="4">
        <v>624</v>
      </c>
      <c r="B625" s="9" t="s">
        <v>3045</v>
      </c>
      <c r="C625" s="4"/>
      <c r="D625" s="14"/>
      <c r="E625" s="4"/>
      <c r="F625" s="15"/>
      <c r="G625" s="16"/>
      <c r="H625" s="4"/>
      <c r="I625" s="4"/>
      <c r="J625" s="11"/>
      <c r="K625" s="18"/>
      <c r="L625" s="4"/>
      <c r="M625" s="3"/>
      <c r="N625" s="3"/>
    </row>
    <row r="626" s="2" customFormat="1" spans="1:14">
      <c r="A626" s="4">
        <v>625</v>
      </c>
      <c r="B626" s="9" t="s">
        <v>3046</v>
      </c>
      <c r="C626" s="4"/>
      <c r="D626" s="14"/>
      <c r="E626" s="4"/>
      <c r="F626" s="15"/>
      <c r="G626" s="16"/>
      <c r="H626" s="4"/>
      <c r="I626" s="4"/>
      <c r="J626" s="11"/>
      <c r="K626" s="18"/>
      <c r="L626" s="4"/>
      <c r="M626" s="3"/>
      <c r="N626" s="3"/>
    </row>
    <row r="627" s="2" customFormat="1" spans="1:14">
      <c r="A627" s="4">
        <v>626</v>
      </c>
      <c r="B627" s="9" t="s">
        <v>3047</v>
      </c>
      <c r="C627" s="4"/>
      <c r="D627" s="14"/>
      <c r="E627" s="4"/>
      <c r="F627" s="15"/>
      <c r="G627" s="16"/>
      <c r="H627" s="4"/>
      <c r="I627" s="4"/>
      <c r="J627" s="11"/>
      <c r="K627" s="18"/>
      <c r="L627" s="4"/>
      <c r="M627" s="3"/>
      <c r="N627" s="3"/>
    </row>
    <row r="628" s="2" customFormat="1" spans="1:14">
      <c r="A628" s="4">
        <v>627</v>
      </c>
      <c r="B628" s="9" t="s">
        <v>3048</v>
      </c>
      <c r="C628" s="4"/>
      <c r="D628" s="14"/>
      <c r="E628" s="4"/>
      <c r="F628" s="15"/>
      <c r="G628" s="16"/>
      <c r="H628" s="4"/>
      <c r="I628" s="4"/>
      <c r="J628" s="11"/>
      <c r="K628" s="18"/>
      <c r="L628" s="4"/>
      <c r="M628" s="3"/>
      <c r="N628" s="3"/>
    </row>
    <row r="629" s="2" customFormat="1" spans="1:14">
      <c r="A629" s="4">
        <v>628</v>
      </c>
      <c r="B629" s="9" t="s">
        <v>3049</v>
      </c>
      <c r="C629" s="4"/>
      <c r="D629" s="14"/>
      <c r="E629" s="4"/>
      <c r="F629" s="15"/>
      <c r="G629" s="16"/>
      <c r="H629" s="4"/>
      <c r="I629" s="4"/>
      <c r="J629" s="11"/>
      <c r="K629" s="18"/>
      <c r="L629" s="4"/>
      <c r="M629" s="3"/>
      <c r="N629" s="3"/>
    </row>
    <row r="630" s="2" customFormat="1" spans="1:14">
      <c r="A630" s="4">
        <v>629</v>
      </c>
      <c r="B630" s="9" t="s">
        <v>3050</v>
      </c>
      <c r="C630" s="4"/>
      <c r="D630" s="14"/>
      <c r="E630" s="4"/>
      <c r="F630" s="15"/>
      <c r="G630" s="16"/>
      <c r="H630" s="4"/>
      <c r="I630" s="4"/>
      <c r="J630" s="11"/>
      <c r="K630" s="18"/>
      <c r="L630" s="4"/>
      <c r="M630" s="3"/>
      <c r="N630" s="3"/>
    </row>
    <row r="631" s="2" customFormat="1" spans="1:14">
      <c r="A631" s="4">
        <v>630</v>
      </c>
      <c r="B631" s="9" t="s">
        <v>3051</v>
      </c>
      <c r="C631" s="4"/>
      <c r="D631" s="14"/>
      <c r="E631" s="4"/>
      <c r="F631" s="15"/>
      <c r="G631" s="16"/>
      <c r="H631" s="4"/>
      <c r="I631" s="4"/>
      <c r="J631" s="11"/>
      <c r="K631" s="18"/>
      <c r="L631" s="4"/>
      <c r="M631" s="3"/>
      <c r="N631" s="3"/>
    </row>
    <row r="632" s="2" customFormat="1" spans="1:14">
      <c r="A632" s="4">
        <v>631</v>
      </c>
      <c r="B632" s="9" t="s">
        <v>3052</v>
      </c>
      <c r="C632" s="4"/>
      <c r="D632" s="14"/>
      <c r="E632" s="4"/>
      <c r="F632" s="15"/>
      <c r="G632" s="16"/>
      <c r="H632" s="4"/>
      <c r="I632" s="4"/>
      <c r="J632" s="11"/>
      <c r="K632" s="18"/>
      <c r="L632" s="4"/>
      <c r="M632" s="3"/>
      <c r="N632" s="3"/>
    </row>
    <row r="633" s="2" customFormat="1" spans="1:14">
      <c r="A633" s="4">
        <v>632</v>
      </c>
      <c r="B633" s="9" t="s">
        <v>3053</v>
      </c>
      <c r="C633" s="4"/>
      <c r="D633" s="14"/>
      <c r="E633" s="4"/>
      <c r="F633" s="15"/>
      <c r="G633" s="16"/>
      <c r="H633" s="4"/>
      <c r="I633" s="4"/>
      <c r="J633" s="11"/>
      <c r="K633" s="18"/>
      <c r="L633" s="4"/>
      <c r="M633" s="3"/>
      <c r="N633" s="3"/>
    </row>
    <row r="634" spans="1:14">
      <c r="A634" s="4">
        <v>633</v>
      </c>
      <c r="B634" s="9" t="s">
        <v>3054</v>
      </c>
      <c r="C634" s="4"/>
      <c r="D634" s="14"/>
      <c r="F634" s="15"/>
      <c r="G634" s="16"/>
      <c r="H634" s="4"/>
      <c r="I634" s="4"/>
      <c r="K634" s="18"/>
      <c r="L634" s="4"/>
      <c r="M634" s="4"/>
      <c r="N634" s="4"/>
    </row>
    <row r="635" spans="1:14">
      <c r="A635" s="4">
        <v>634</v>
      </c>
      <c r="B635" s="9" t="s">
        <v>3055</v>
      </c>
      <c r="C635" s="4"/>
      <c r="D635" s="14"/>
      <c r="F635" s="15"/>
      <c r="G635" s="16"/>
      <c r="H635" s="4"/>
      <c r="I635" s="4"/>
      <c r="K635" s="18"/>
      <c r="L635" s="4"/>
      <c r="M635" s="4"/>
      <c r="N635" s="4"/>
    </row>
    <row r="636" spans="1:14">
      <c r="A636" s="4">
        <v>635</v>
      </c>
      <c r="B636" s="9" t="s">
        <v>3056</v>
      </c>
      <c r="C636" s="4"/>
      <c r="D636" s="14"/>
      <c r="F636" s="15"/>
      <c r="G636" s="16"/>
      <c r="H636" s="4"/>
      <c r="I636" s="4"/>
      <c r="K636" s="18"/>
      <c r="L636" s="4"/>
      <c r="M636" s="4"/>
      <c r="N636" s="4"/>
    </row>
    <row r="637" spans="1:14">
      <c r="A637" s="4">
        <v>636</v>
      </c>
      <c r="B637" s="9" t="s">
        <v>3057</v>
      </c>
      <c r="C637" s="4"/>
      <c r="D637" s="14"/>
      <c r="F637" s="15"/>
      <c r="G637" s="16"/>
      <c r="H637" s="4"/>
      <c r="I637" s="4"/>
      <c r="K637" s="18"/>
      <c r="L637" s="4"/>
      <c r="M637" s="4"/>
      <c r="N637" s="4"/>
    </row>
    <row r="638" s="2" customFormat="1" spans="1:14">
      <c r="A638" s="4">
        <v>637</v>
      </c>
      <c r="B638" s="9" t="s">
        <v>3058</v>
      </c>
      <c r="C638" s="4"/>
      <c r="D638" s="14"/>
      <c r="E638" s="4"/>
      <c r="F638" s="15"/>
      <c r="G638" s="16"/>
      <c r="H638" s="4"/>
      <c r="I638" s="4"/>
      <c r="J638" s="11"/>
      <c r="K638" s="18"/>
      <c r="L638" s="4"/>
      <c r="M638" s="3"/>
      <c r="N638" s="3"/>
    </row>
    <row r="639" s="2" customFormat="1" spans="1:14">
      <c r="A639" s="4">
        <v>638</v>
      </c>
      <c r="B639" s="9" t="s">
        <v>3059</v>
      </c>
      <c r="C639" s="17"/>
      <c r="D639" s="14"/>
      <c r="E639" s="17"/>
      <c r="F639" s="15"/>
      <c r="G639" s="16"/>
      <c r="H639" s="4"/>
      <c r="I639" s="4"/>
      <c r="J639" s="11"/>
      <c r="K639" s="18"/>
      <c r="L639" s="4"/>
      <c r="M639" s="3"/>
      <c r="N639" s="3"/>
    </row>
    <row r="640" s="2" customFormat="1" spans="1:14">
      <c r="A640" s="4">
        <v>639</v>
      </c>
      <c r="B640" s="9" t="s">
        <v>3060</v>
      </c>
      <c r="C640" s="17"/>
      <c r="D640" s="14"/>
      <c r="E640" s="17"/>
      <c r="F640" s="15"/>
      <c r="G640" s="16"/>
      <c r="H640" s="4"/>
      <c r="I640" s="4"/>
      <c r="J640" s="11"/>
      <c r="K640" s="18"/>
      <c r="L640" s="4"/>
      <c r="M640" s="3"/>
      <c r="N640" s="3"/>
    </row>
    <row r="641" s="2" customFormat="1" spans="1:14">
      <c r="A641" s="4">
        <v>640</v>
      </c>
      <c r="B641" s="9" t="s">
        <v>3061</v>
      </c>
      <c r="C641" s="17"/>
      <c r="D641" s="14"/>
      <c r="E641" s="4"/>
      <c r="F641" s="15"/>
      <c r="G641" s="16"/>
      <c r="H641" s="4"/>
      <c r="I641" s="4"/>
      <c r="J641" s="11"/>
      <c r="K641" s="18"/>
      <c r="L641" s="4"/>
      <c r="M641" s="3"/>
      <c r="N641" s="3"/>
    </row>
    <row r="642" s="2" customFormat="1" spans="1:14">
      <c r="A642" s="4">
        <v>641</v>
      </c>
      <c r="B642" s="9" t="s">
        <v>3062</v>
      </c>
      <c r="C642" s="17"/>
      <c r="D642" s="14"/>
      <c r="E642" s="4"/>
      <c r="F642" s="15"/>
      <c r="G642" s="16"/>
      <c r="H642" s="4"/>
      <c r="I642" s="4"/>
      <c r="J642" s="11"/>
      <c r="K642" s="18"/>
      <c r="L642" s="4"/>
      <c r="M642" s="3"/>
      <c r="N642" s="3"/>
    </row>
    <row r="643" s="2" customFormat="1" spans="1:14">
      <c r="A643" s="4">
        <v>642</v>
      </c>
      <c r="B643" s="9" t="s">
        <v>3063</v>
      </c>
      <c r="C643" s="17"/>
      <c r="D643" s="14"/>
      <c r="E643" s="4"/>
      <c r="F643" s="15"/>
      <c r="G643" s="16"/>
      <c r="H643" s="4"/>
      <c r="I643" s="4"/>
      <c r="J643" s="11"/>
      <c r="K643" s="18"/>
      <c r="L643" s="4"/>
      <c r="M643" s="3"/>
      <c r="N643" s="3"/>
    </row>
    <row r="644" s="2" customFormat="1" spans="1:14">
      <c r="A644" s="4">
        <v>643</v>
      </c>
      <c r="B644" s="9" t="s">
        <v>3064</v>
      </c>
      <c r="C644" s="4"/>
      <c r="D644" s="14"/>
      <c r="E644" s="17"/>
      <c r="F644" s="15"/>
      <c r="G644" s="16"/>
      <c r="H644" s="4"/>
      <c r="I644" s="4"/>
      <c r="J644" s="11"/>
      <c r="K644" s="18"/>
      <c r="L644" s="4"/>
      <c r="M644" s="3"/>
      <c r="N644" s="3"/>
    </row>
    <row r="645" s="2" customFormat="1" spans="1:14">
      <c r="A645" s="4">
        <v>644</v>
      </c>
      <c r="B645" s="9" t="s">
        <v>3065</v>
      </c>
      <c r="C645" s="17"/>
      <c r="D645" s="14"/>
      <c r="E645" s="17"/>
      <c r="F645" s="15"/>
      <c r="G645" s="16"/>
      <c r="H645" s="4"/>
      <c r="I645" s="4"/>
      <c r="J645" s="11"/>
      <c r="K645" s="18"/>
      <c r="L645" s="4"/>
      <c r="M645" s="3"/>
      <c r="N645" s="3"/>
    </row>
    <row r="646" s="2" customFormat="1" spans="1:14">
      <c r="A646" s="4">
        <v>645</v>
      </c>
      <c r="B646" s="9" t="s">
        <v>3066</v>
      </c>
      <c r="C646" s="17"/>
      <c r="D646" s="14"/>
      <c r="E646" s="17"/>
      <c r="F646" s="15"/>
      <c r="G646" s="16"/>
      <c r="H646" s="4"/>
      <c r="I646" s="4"/>
      <c r="J646" s="11"/>
      <c r="K646" s="18"/>
      <c r="L646" s="4"/>
      <c r="M646" s="3"/>
      <c r="N646" s="3"/>
    </row>
    <row r="647" s="2" customFormat="1" spans="1:14">
      <c r="A647" s="4">
        <v>646</v>
      </c>
      <c r="B647" s="9" t="s">
        <v>3067</v>
      </c>
      <c r="C647" s="4"/>
      <c r="D647" s="14"/>
      <c r="E647" s="4"/>
      <c r="F647" s="15"/>
      <c r="G647" s="16"/>
      <c r="H647" s="4"/>
      <c r="I647" s="4"/>
      <c r="J647" s="11"/>
      <c r="K647" s="18"/>
      <c r="L647" s="4"/>
      <c r="M647" s="3"/>
      <c r="N647" s="3"/>
    </row>
    <row r="648" s="2" customFormat="1" spans="1:14">
      <c r="A648" s="4">
        <v>647</v>
      </c>
      <c r="B648" s="9" t="s">
        <v>3068</v>
      </c>
      <c r="C648" s="4"/>
      <c r="D648" s="14"/>
      <c r="E648" s="4"/>
      <c r="F648" s="15"/>
      <c r="G648" s="16"/>
      <c r="H648" s="4"/>
      <c r="I648" s="4"/>
      <c r="J648" s="11"/>
      <c r="K648" s="18"/>
      <c r="L648" s="4"/>
      <c r="M648" s="3"/>
      <c r="N648" s="3"/>
    </row>
    <row r="649" s="2" customFormat="1" spans="1:14">
      <c r="A649" s="4">
        <v>648</v>
      </c>
      <c r="B649" s="9" t="s">
        <v>3069</v>
      </c>
      <c r="C649" s="17"/>
      <c r="D649" s="14"/>
      <c r="E649" s="4"/>
      <c r="F649" s="15"/>
      <c r="G649" s="16"/>
      <c r="H649" s="4"/>
      <c r="I649" s="4"/>
      <c r="J649" s="11"/>
      <c r="K649" s="18"/>
      <c r="L649" s="4"/>
      <c r="M649" s="3"/>
      <c r="N649" s="3"/>
    </row>
    <row r="650" s="2" customFormat="1" spans="1:14">
      <c r="A650" s="4">
        <v>649</v>
      </c>
      <c r="B650" s="9" t="s">
        <v>3070</v>
      </c>
      <c r="C650" s="4"/>
      <c r="D650" s="14"/>
      <c r="E650" s="4"/>
      <c r="F650" s="15"/>
      <c r="G650" s="16"/>
      <c r="H650" s="4"/>
      <c r="I650" s="4"/>
      <c r="J650" s="11"/>
      <c r="K650" s="18"/>
      <c r="L650" s="4"/>
      <c r="M650" s="3"/>
      <c r="N650" s="3"/>
    </row>
    <row r="651" s="2" customFormat="1" spans="1:14">
      <c r="A651" s="4">
        <v>650</v>
      </c>
      <c r="B651" s="9" t="s">
        <v>3071</v>
      </c>
      <c r="C651" s="4"/>
      <c r="D651" s="14"/>
      <c r="E651" s="4"/>
      <c r="F651" s="15"/>
      <c r="G651" s="16"/>
      <c r="H651" s="4"/>
      <c r="I651" s="4"/>
      <c r="J651" s="11"/>
      <c r="K651" s="18"/>
      <c r="L651" s="4"/>
      <c r="M651" s="3"/>
      <c r="N651" s="3"/>
    </row>
    <row r="652" s="2" customFormat="1" spans="1:14">
      <c r="A652" s="4">
        <v>651</v>
      </c>
      <c r="B652" s="9" t="s">
        <v>3072</v>
      </c>
      <c r="C652" s="4"/>
      <c r="D652" s="14"/>
      <c r="E652" s="4"/>
      <c r="F652" s="15"/>
      <c r="G652" s="16"/>
      <c r="H652" s="4"/>
      <c r="I652" s="4"/>
      <c r="J652" s="11"/>
      <c r="K652" s="18"/>
      <c r="L652" s="4"/>
      <c r="M652" s="3"/>
      <c r="N652" s="3"/>
    </row>
    <row r="653" s="2" customFormat="1" spans="1:14">
      <c r="A653" s="4">
        <v>652</v>
      </c>
      <c r="B653" s="9" t="s">
        <v>3073</v>
      </c>
      <c r="C653" s="4"/>
      <c r="D653" s="14"/>
      <c r="E653" s="4"/>
      <c r="F653" s="15"/>
      <c r="G653" s="16"/>
      <c r="H653" s="4"/>
      <c r="I653" s="4"/>
      <c r="J653" s="11"/>
      <c r="K653" s="18"/>
      <c r="L653" s="4"/>
      <c r="M653" s="3"/>
      <c r="N653" s="3"/>
    </row>
    <row r="654" s="2" customFormat="1" spans="1:14">
      <c r="A654" s="4">
        <v>653</v>
      </c>
      <c r="B654" s="9" t="s">
        <v>3074</v>
      </c>
      <c r="C654" s="17"/>
      <c r="D654" s="14"/>
      <c r="E654" s="4"/>
      <c r="F654" s="15"/>
      <c r="G654" s="16"/>
      <c r="H654" s="4"/>
      <c r="I654" s="4"/>
      <c r="J654" s="11"/>
      <c r="K654" s="18"/>
      <c r="L654" s="4"/>
      <c r="M654" s="3"/>
      <c r="N654" s="3"/>
    </row>
    <row r="655" s="2" customFormat="1" spans="1:14">
      <c r="A655" s="4">
        <v>654</v>
      </c>
      <c r="B655" s="9" t="s">
        <v>3075</v>
      </c>
      <c r="C655" s="17"/>
      <c r="D655" s="14"/>
      <c r="E655" s="4"/>
      <c r="F655" s="15"/>
      <c r="G655" s="16"/>
      <c r="H655" s="4"/>
      <c r="I655" s="4"/>
      <c r="J655" s="11"/>
      <c r="K655" s="18"/>
      <c r="L655" s="4"/>
      <c r="M655" s="3"/>
      <c r="N655" s="3"/>
    </row>
    <row r="656" s="2" customFormat="1" spans="1:14">
      <c r="A656" s="4">
        <v>655</v>
      </c>
      <c r="B656" s="9" t="s">
        <v>3076</v>
      </c>
      <c r="C656" s="17"/>
      <c r="D656" s="14"/>
      <c r="E656" s="4"/>
      <c r="F656" s="15"/>
      <c r="G656" s="16"/>
      <c r="H656" s="4"/>
      <c r="I656" s="4"/>
      <c r="J656" s="11"/>
      <c r="K656" s="18"/>
      <c r="L656" s="4"/>
      <c r="M656" s="3"/>
      <c r="N656" s="3"/>
    </row>
    <row r="657" s="2" customFormat="1" spans="1:14">
      <c r="A657" s="4">
        <v>656</v>
      </c>
      <c r="B657" s="9" t="s">
        <v>3077</v>
      </c>
      <c r="C657" s="17"/>
      <c r="D657" s="14"/>
      <c r="E657" s="4"/>
      <c r="F657" s="15"/>
      <c r="G657" s="16"/>
      <c r="H657" s="4"/>
      <c r="I657" s="4"/>
      <c r="J657" s="11"/>
      <c r="K657" s="18"/>
      <c r="L657" s="4"/>
      <c r="M657" s="3"/>
      <c r="N657" s="3"/>
    </row>
    <row r="658" s="2" customFormat="1" spans="1:14">
      <c r="A658" s="4">
        <v>657</v>
      </c>
      <c r="B658" s="9" t="s">
        <v>3078</v>
      </c>
      <c r="C658" s="4"/>
      <c r="D658" s="14"/>
      <c r="E658" s="17"/>
      <c r="F658" s="15"/>
      <c r="G658" s="16"/>
      <c r="H658" s="4"/>
      <c r="I658" s="4"/>
      <c r="J658" s="11"/>
      <c r="K658" s="18"/>
      <c r="L658" s="4"/>
      <c r="M658" s="3"/>
      <c r="N658" s="3"/>
    </row>
    <row r="659" s="2" customFormat="1" spans="1:14">
      <c r="A659" s="4">
        <v>658</v>
      </c>
      <c r="B659" s="9" t="s">
        <v>3079</v>
      </c>
      <c r="C659" s="17"/>
      <c r="D659" s="14"/>
      <c r="E659" s="4"/>
      <c r="F659" s="15"/>
      <c r="G659" s="16"/>
      <c r="H659" s="4"/>
      <c r="I659" s="4"/>
      <c r="J659" s="11"/>
      <c r="K659" s="18"/>
      <c r="L659" s="4"/>
      <c r="M659" s="3"/>
      <c r="N659" s="3"/>
    </row>
    <row r="660" s="2" customFormat="1" spans="1:14">
      <c r="A660" s="4">
        <v>659</v>
      </c>
      <c r="B660" s="9" t="s">
        <v>3080</v>
      </c>
      <c r="C660" s="4"/>
      <c r="D660" s="14"/>
      <c r="E660" s="4"/>
      <c r="F660" s="15"/>
      <c r="G660" s="16"/>
      <c r="H660" s="4"/>
      <c r="I660" s="4"/>
      <c r="J660" s="4"/>
      <c r="K660" s="18"/>
      <c r="L660" s="4"/>
      <c r="M660" s="3"/>
      <c r="N660" s="3"/>
    </row>
    <row r="661" s="2" customFormat="1" spans="1:14">
      <c r="A661" s="4">
        <v>660</v>
      </c>
      <c r="B661" s="9" t="s">
        <v>3081</v>
      </c>
      <c r="C661" s="4"/>
      <c r="D661" s="14"/>
      <c r="E661" s="4"/>
      <c r="F661" s="15"/>
      <c r="G661" s="16"/>
      <c r="H661" s="4"/>
      <c r="I661" s="4"/>
      <c r="J661" s="4"/>
      <c r="K661" s="18"/>
      <c r="L661" s="4"/>
      <c r="M661" s="3"/>
      <c r="N661" s="3"/>
    </row>
    <row r="662" s="2" customFormat="1" spans="1:14">
      <c r="A662" s="4">
        <v>661</v>
      </c>
      <c r="B662" s="9" t="s">
        <v>3082</v>
      </c>
      <c r="C662" s="4"/>
      <c r="D662" s="14"/>
      <c r="E662" s="4"/>
      <c r="F662" s="15"/>
      <c r="G662" s="16"/>
      <c r="H662" s="4"/>
      <c r="I662" s="4"/>
      <c r="J662" s="11"/>
      <c r="K662" s="18"/>
      <c r="L662" s="4"/>
      <c r="M662" s="3"/>
      <c r="N662" s="3"/>
    </row>
    <row r="663" s="2" customFormat="1" spans="1:14">
      <c r="A663" s="4">
        <v>662</v>
      </c>
      <c r="B663" s="9" t="s">
        <v>3083</v>
      </c>
      <c r="C663" s="17"/>
      <c r="D663" s="14"/>
      <c r="E663" s="17"/>
      <c r="F663" s="15"/>
      <c r="G663" s="16"/>
      <c r="H663" s="4"/>
      <c r="I663" s="4"/>
      <c r="J663" s="11"/>
      <c r="K663" s="18"/>
      <c r="L663" s="4"/>
      <c r="M663" s="3"/>
      <c r="N663" s="3"/>
    </row>
    <row r="664" s="2" customFormat="1" spans="1:14">
      <c r="A664" s="4">
        <v>663</v>
      </c>
      <c r="B664" s="9" t="s">
        <v>3084</v>
      </c>
      <c r="C664" s="17"/>
      <c r="D664" s="14"/>
      <c r="E664" s="4"/>
      <c r="F664" s="15"/>
      <c r="G664" s="16"/>
      <c r="H664" s="4"/>
      <c r="I664" s="4"/>
      <c r="J664" s="11"/>
      <c r="K664" s="18"/>
      <c r="L664" s="4"/>
      <c r="M664" s="3"/>
      <c r="N664" s="3"/>
    </row>
    <row r="665" s="2" customFormat="1" spans="1:14">
      <c r="A665" s="4">
        <v>664</v>
      </c>
      <c r="B665" s="9" t="s">
        <v>3085</v>
      </c>
      <c r="C665" s="17"/>
      <c r="D665" s="14"/>
      <c r="E665" s="4"/>
      <c r="F665" s="15"/>
      <c r="G665" s="16"/>
      <c r="H665" s="4"/>
      <c r="I665" s="4"/>
      <c r="J665" s="11"/>
      <c r="K665" s="18"/>
      <c r="L665" s="4"/>
      <c r="M665" s="3"/>
      <c r="N665" s="3"/>
    </row>
    <row r="666" s="2" customFormat="1" spans="1:14">
      <c r="A666" s="4">
        <v>665</v>
      </c>
      <c r="B666" s="9" t="s">
        <v>3086</v>
      </c>
      <c r="C666" s="17"/>
      <c r="D666" s="14"/>
      <c r="E666" s="4"/>
      <c r="F666" s="15"/>
      <c r="G666" s="16"/>
      <c r="H666" s="4"/>
      <c r="I666" s="4"/>
      <c r="J666" s="11"/>
      <c r="K666" s="18"/>
      <c r="L666" s="4"/>
      <c r="M666" s="3"/>
      <c r="N666" s="3"/>
    </row>
    <row r="667" s="2" customFormat="1" spans="1:14">
      <c r="A667" s="4">
        <v>666</v>
      </c>
      <c r="B667" s="9" t="s">
        <v>3087</v>
      </c>
      <c r="C667" s="17"/>
      <c r="D667" s="14"/>
      <c r="E667" s="4"/>
      <c r="F667" s="15"/>
      <c r="G667" s="16"/>
      <c r="H667" s="4"/>
      <c r="I667" s="4"/>
      <c r="J667" s="11"/>
      <c r="K667" s="18"/>
      <c r="L667" s="4"/>
      <c r="M667" s="3"/>
      <c r="N667" s="3"/>
    </row>
    <row r="668" s="2" customFormat="1" spans="1:14">
      <c r="A668" s="4">
        <v>667</v>
      </c>
      <c r="B668" s="9" t="s">
        <v>3088</v>
      </c>
      <c r="C668" s="17"/>
      <c r="D668" s="14"/>
      <c r="E668" s="4"/>
      <c r="F668" s="15"/>
      <c r="G668" s="16"/>
      <c r="H668" s="4"/>
      <c r="I668" s="4"/>
      <c r="J668" s="11"/>
      <c r="K668" s="18"/>
      <c r="L668" s="4"/>
      <c r="M668" s="3"/>
      <c r="N668" s="3"/>
    </row>
    <row r="669" s="2" customFormat="1" spans="1:14">
      <c r="A669" s="4">
        <v>668</v>
      </c>
      <c r="B669" s="9" t="s">
        <v>3089</v>
      </c>
      <c r="C669" s="4"/>
      <c r="D669" s="14"/>
      <c r="E669" s="4"/>
      <c r="F669" s="15"/>
      <c r="G669" s="16"/>
      <c r="H669" s="4"/>
      <c r="I669" s="4"/>
      <c r="J669" s="11"/>
      <c r="K669" s="18"/>
      <c r="L669" s="4"/>
      <c r="M669" s="3"/>
      <c r="N669" s="3"/>
    </row>
    <row r="670" s="2" customFormat="1" spans="1:14">
      <c r="A670" s="4">
        <v>669</v>
      </c>
      <c r="B670" s="9" t="s">
        <v>3090</v>
      </c>
      <c r="C670" s="4"/>
      <c r="D670" s="14"/>
      <c r="E670" s="4"/>
      <c r="F670" s="15"/>
      <c r="G670" s="16"/>
      <c r="H670" s="4"/>
      <c r="I670" s="4"/>
      <c r="J670" s="11"/>
      <c r="K670" s="18"/>
      <c r="L670" s="4"/>
      <c r="M670" s="3"/>
      <c r="N670" s="3"/>
    </row>
    <row r="671" s="2" customFormat="1" spans="1:14">
      <c r="A671" s="4">
        <v>670</v>
      </c>
      <c r="B671" s="9" t="s">
        <v>3091</v>
      </c>
      <c r="C671" s="4"/>
      <c r="D671" s="14"/>
      <c r="E671" s="4"/>
      <c r="F671" s="15"/>
      <c r="G671" s="16"/>
      <c r="H671" s="4"/>
      <c r="I671" s="4"/>
      <c r="J671" s="11"/>
      <c r="K671" s="18"/>
      <c r="L671" s="4"/>
      <c r="M671" s="3"/>
      <c r="N671" s="3"/>
    </row>
    <row r="672" s="2" customFormat="1" spans="1:14">
      <c r="A672" s="4">
        <v>671</v>
      </c>
      <c r="B672" s="9" t="s">
        <v>3092</v>
      </c>
      <c r="C672" s="4"/>
      <c r="D672" s="14"/>
      <c r="E672" s="4"/>
      <c r="F672" s="15"/>
      <c r="G672" s="16"/>
      <c r="H672" s="4"/>
      <c r="I672" s="4"/>
      <c r="J672" s="11"/>
      <c r="K672" s="18"/>
      <c r="L672" s="4"/>
      <c r="M672" s="3"/>
      <c r="N672" s="3"/>
    </row>
    <row r="673" s="2" customFormat="1" spans="1:14">
      <c r="A673" s="4">
        <v>672</v>
      </c>
      <c r="B673" s="9" t="s">
        <v>3093</v>
      </c>
      <c r="C673" s="4"/>
      <c r="D673" s="14"/>
      <c r="E673" s="4"/>
      <c r="F673" s="15"/>
      <c r="G673" s="16"/>
      <c r="H673" s="4"/>
      <c r="I673" s="4"/>
      <c r="J673" s="11"/>
      <c r="K673" s="18"/>
      <c r="L673" s="4"/>
      <c r="M673" s="3"/>
      <c r="N673" s="3"/>
    </row>
    <row r="674" s="2" customFormat="1" spans="1:14">
      <c r="A674" s="4">
        <v>673</v>
      </c>
      <c r="B674" s="9" t="s">
        <v>3094</v>
      </c>
      <c r="C674" s="4"/>
      <c r="D674" s="14"/>
      <c r="E674" s="4"/>
      <c r="F674" s="22"/>
      <c r="G674" s="16"/>
      <c r="H674" s="4"/>
      <c r="I674" s="4"/>
      <c r="J674" s="11"/>
      <c r="K674" s="18"/>
      <c r="L674" s="4"/>
      <c r="M674" s="3"/>
      <c r="N674" s="3"/>
    </row>
    <row r="675" s="2" customFormat="1" spans="1:14">
      <c r="A675" s="4">
        <v>674</v>
      </c>
      <c r="B675" s="9" t="s">
        <v>3095</v>
      </c>
      <c r="C675" s="4"/>
      <c r="D675" s="14"/>
      <c r="E675" s="4"/>
      <c r="F675" s="22"/>
      <c r="G675" s="16"/>
      <c r="H675" s="4"/>
      <c r="I675" s="4"/>
      <c r="J675" s="11"/>
      <c r="K675" s="18"/>
      <c r="L675" s="4"/>
      <c r="M675" s="3"/>
      <c r="N675" s="3"/>
    </row>
    <row r="676" s="2" customFormat="1" spans="1:14">
      <c r="A676" s="4">
        <v>675</v>
      </c>
      <c r="B676" s="9" t="s">
        <v>3096</v>
      </c>
      <c r="C676" s="4"/>
      <c r="D676" s="14"/>
      <c r="E676" s="4"/>
      <c r="F676" s="22"/>
      <c r="G676" s="16"/>
      <c r="H676" s="4"/>
      <c r="I676" s="4"/>
      <c r="J676" s="11"/>
      <c r="K676" s="18"/>
      <c r="L676" s="4"/>
      <c r="M676" s="3"/>
      <c r="N676" s="3"/>
    </row>
    <row r="677" s="2" customFormat="1" spans="1:14">
      <c r="A677" s="4">
        <v>676</v>
      </c>
      <c r="B677" s="9" t="s">
        <v>3097</v>
      </c>
      <c r="C677" s="4"/>
      <c r="D677" s="14"/>
      <c r="E677" s="4"/>
      <c r="F677" s="22"/>
      <c r="G677" s="16"/>
      <c r="H677" s="4"/>
      <c r="I677" s="4"/>
      <c r="J677" s="11"/>
      <c r="K677" s="18"/>
      <c r="L677" s="4"/>
      <c r="M677" s="3"/>
      <c r="N677" s="3"/>
    </row>
    <row r="678" s="2" customFormat="1" spans="1:14">
      <c r="A678" s="4">
        <v>677</v>
      </c>
      <c r="B678" s="9" t="s">
        <v>3098</v>
      </c>
      <c r="C678" s="4"/>
      <c r="D678" s="14"/>
      <c r="E678" s="4"/>
      <c r="F678" s="22"/>
      <c r="G678" s="16"/>
      <c r="H678" s="4"/>
      <c r="I678" s="4"/>
      <c r="J678" s="11"/>
      <c r="K678" s="18"/>
      <c r="L678" s="4"/>
      <c r="M678" s="3"/>
      <c r="N678" s="3"/>
    </row>
    <row r="679" s="2" customFormat="1" spans="1:14">
      <c r="A679" s="4">
        <v>678</v>
      </c>
      <c r="B679" s="9" t="s">
        <v>3099</v>
      </c>
      <c r="C679" s="4"/>
      <c r="D679" s="14"/>
      <c r="E679" s="4"/>
      <c r="F679" s="22"/>
      <c r="G679" s="16"/>
      <c r="H679" s="4"/>
      <c r="I679" s="4"/>
      <c r="J679" s="11"/>
      <c r="K679" s="18"/>
      <c r="L679" s="4"/>
      <c r="M679" s="3"/>
      <c r="N679" s="3"/>
    </row>
    <row r="680" s="2" customFormat="1" spans="1:14">
      <c r="A680" s="4">
        <v>679</v>
      </c>
      <c r="B680" s="9" t="s">
        <v>3100</v>
      </c>
      <c r="C680" s="4"/>
      <c r="D680" s="14"/>
      <c r="E680" s="4"/>
      <c r="F680" s="22"/>
      <c r="G680" s="16"/>
      <c r="H680" s="4"/>
      <c r="I680" s="4"/>
      <c r="J680" s="11"/>
      <c r="K680" s="18"/>
      <c r="L680" s="4"/>
      <c r="M680" s="3"/>
      <c r="N680" s="3"/>
    </row>
    <row r="681" s="2" customFormat="1" spans="1:14">
      <c r="A681" s="4">
        <v>680</v>
      </c>
      <c r="B681" s="9" t="s">
        <v>3101</v>
      </c>
      <c r="C681" s="4"/>
      <c r="D681" s="14"/>
      <c r="E681" s="4"/>
      <c r="F681" s="22"/>
      <c r="G681" s="16"/>
      <c r="H681" s="4"/>
      <c r="I681" s="4"/>
      <c r="J681" s="11"/>
      <c r="K681" s="18"/>
      <c r="L681" s="4"/>
      <c r="M681" s="3"/>
      <c r="N681" s="3"/>
    </row>
    <row r="682" s="2" customFormat="1" spans="1:14">
      <c r="A682" s="4">
        <v>681</v>
      </c>
      <c r="B682" s="9" t="s">
        <v>3102</v>
      </c>
      <c r="C682" s="17"/>
      <c r="D682" s="14"/>
      <c r="E682" s="4"/>
      <c r="F682" s="22"/>
      <c r="G682" s="23"/>
      <c r="H682" s="4"/>
      <c r="I682" s="4"/>
      <c r="J682" s="11"/>
      <c r="K682" s="18"/>
      <c r="L682" s="4"/>
      <c r="M682" s="3"/>
      <c r="N682" s="3"/>
    </row>
    <row r="683" s="2" customFormat="1" spans="1:14">
      <c r="A683" s="4">
        <v>682</v>
      </c>
      <c r="B683" s="9" t="s">
        <v>3103</v>
      </c>
      <c r="C683" s="17"/>
      <c r="D683" s="14"/>
      <c r="E683" s="4"/>
      <c r="F683" s="22"/>
      <c r="G683" s="16"/>
      <c r="H683" s="4"/>
      <c r="I683" s="4"/>
      <c r="J683" s="11"/>
      <c r="K683" s="18"/>
      <c r="L683" s="4"/>
      <c r="M683" s="3"/>
      <c r="N683" s="3"/>
    </row>
    <row r="684" s="2" customFormat="1" spans="1:14">
      <c r="A684" s="4">
        <v>683</v>
      </c>
      <c r="B684" s="9" t="s">
        <v>3104</v>
      </c>
      <c r="C684" s="17"/>
      <c r="D684" s="14"/>
      <c r="E684" s="4"/>
      <c r="F684" s="22"/>
      <c r="G684" s="16"/>
      <c r="H684" s="4"/>
      <c r="I684" s="4"/>
      <c r="J684" s="11"/>
      <c r="K684" s="18"/>
      <c r="L684" s="4"/>
      <c r="M684" s="3"/>
      <c r="N684" s="3"/>
    </row>
    <row r="685" s="2" customFormat="1" spans="1:14">
      <c r="A685" s="4">
        <v>684</v>
      </c>
      <c r="B685" s="9" t="s">
        <v>3105</v>
      </c>
      <c r="C685" s="17"/>
      <c r="D685" s="14"/>
      <c r="E685" s="17"/>
      <c r="F685" s="22"/>
      <c r="G685" s="16"/>
      <c r="H685" s="4"/>
      <c r="I685" s="4"/>
      <c r="J685" s="11"/>
      <c r="K685" s="18"/>
      <c r="L685" s="4"/>
      <c r="M685" s="3"/>
      <c r="N685" s="3"/>
    </row>
    <row r="686" s="2" customFormat="1" spans="1:14">
      <c r="A686" s="4">
        <v>685</v>
      </c>
      <c r="B686" s="9" t="s">
        <v>3106</v>
      </c>
      <c r="C686" s="4"/>
      <c r="D686" s="14"/>
      <c r="E686" s="4"/>
      <c r="F686" s="22"/>
      <c r="G686" s="16"/>
      <c r="H686" s="4"/>
      <c r="I686" s="4"/>
      <c r="J686" s="11"/>
      <c r="K686" s="18"/>
      <c r="L686" s="4"/>
      <c r="M686" s="3"/>
      <c r="N686" s="3"/>
    </row>
    <row r="687" s="2" customFormat="1" spans="1:14">
      <c r="A687" s="4">
        <v>686</v>
      </c>
      <c r="B687" s="9" t="s">
        <v>3107</v>
      </c>
      <c r="C687" s="4"/>
      <c r="D687" s="14"/>
      <c r="E687" s="4"/>
      <c r="F687" s="22"/>
      <c r="G687" s="16"/>
      <c r="H687" s="4"/>
      <c r="I687" s="4"/>
      <c r="J687" s="3"/>
      <c r="K687" s="18"/>
      <c r="L687" s="4"/>
      <c r="M687" s="3"/>
      <c r="N687" s="3"/>
    </row>
    <row r="688" s="2" customFormat="1" spans="1:14">
      <c r="A688" s="4">
        <v>687</v>
      </c>
      <c r="B688" s="9" t="s">
        <v>3108</v>
      </c>
      <c r="C688" s="4"/>
      <c r="D688" s="14"/>
      <c r="E688" s="4"/>
      <c r="F688" s="22"/>
      <c r="G688" s="16"/>
      <c r="H688" s="4"/>
      <c r="I688" s="4"/>
      <c r="J688" s="11"/>
      <c r="K688" s="18"/>
      <c r="L688" s="4"/>
      <c r="M688" s="3"/>
      <c r="N688" s="3"/>
    </row>
    <row r="689" s="2" customFormat="1" spans="1:14">
      <c r="A689" s="4">
        <v>688</v>
      </c>
      <c r="B689" s="9" t="s">
        <v>3109</v>
      </c>
      <c r="C689" s="4"/>
      <c r="D689" s="14"/>
      <c r="E689" s="4"/>
      <c r="F689" s="22"/>
      <c r="G689" s="16"/>
      <c r="H689" s="4"/>
      <c r="I689" s="4"/>
      <c r="J689" s="11"/>
      <c r="K689" s="18"/>
      <c r="L689" s="4"/>
      <c r="M689" s="3"/>
      <c r="N689" s="3"/>
    </row>
    <row r="690" s="2" customFormat="1" spans="1:14">
      <c r="A690" s="4">
        <v>689</v>
      </c>
      <c r="B690" s="9" t="s">
        <v>3110</v>
      </c>
      <c r="C690" s="4"/>
      <c r="D690" s="14"/>
      <c r="E690" s="4"/>
      <c r="F690" s="22"/>
      <c r="G690" s="16"/>
      <c r="H690" s="4"/>
      <c r="I690" s="4"/>
      <c r="J690" s="11"/>
      <c r="K690" s="18"/>
      <c r="L690" s="4"/>
      <c r="M690" s="3"/>
      <c r="N690" s="3"/>
    </row>
    <row r="691" s="2" customFormat="1" spans="1:14">
      <c r="A691" s="4">
        <v>690</v>
      </c>
      <c r="B691" s="9" t="s">
        <v>3111</v>
      </c>
      <c r="C691" s="4"/>
      <c r="D691" s="14"/>
      <c r="E691" s="4"/>
      <c r="F691" s="22"/>
      <c r="G691" s="16"/>
      <c r="H691" s="4"/>
      <c r="I691" s="4"/>
      <c r="J691" s="11"/>
      <c r="K691" s="18"/>
      <c r="L691" s="4"/>
      <c r="M691" s="3"/>
      <c r="N691" s="3"/>
    </row>
    <row r="692" s="2" customFormat="1" spans="1:14">
      <c r="A692" s="4">
        <v>691</v>
      </c>
      <c r="B692" s="9" t="s">
        <v>3112</v>
      </c>
      <c r="C692" s="4"/>
      <c r="D692" s="14"/>
      <c r="E692" s="4"/>
      <c r="F692" s="22"/>
      <c r="G692" s="16"/>
      <c r="H692" s="4"/>
      <c r="I692" s="4"/>
      <c r="J692" s="11"/>
      <c r="K692" s="18"/>
      <c r="L692" s="4"/>
      <c r="M692" s="3"/>
      <c r="N692" s="3"/>
    </row>
    <row r="693" s="2" customFormat="1" spans="1:14">
      <c r="A693" s="4">
        <v>692</v>
      </c>
      <c r="B693" s="9" t="s">
        <v>3113</v>
      </c>
      <c r="C693" s="17"/>
      <c r="D693" s="14"/>
      <c r="E693" s="17"/>
      <c r="F693" s="22"/>
      <c r="G693" s="16"/>
      <c r="H693" s="4"/>
      <c r="I693" s="4"/>
      <c r="J693" s="11"/>
      <c r="K693" s="18"/>
      <c r="L693" s="4"/>
      <c r="M693" s="3"/>
      <c r="N693" s="3"/>
    </row>
    <row r="694" s="2" customFormat="1" spans="1:14">
      <c r="A694" s="4">
        <v>693</v>
      </c>
      <c r="B694" s="9" t="s">
        <v>3114</v>
      </c>
      <c r="C694" s="17"/>
      <c r="D694" s="14"/>
      <c r="E694" s="4"/>
      <c r="F694" s="22"/>
      <c r="G694" s="16"/>
      <c r="H694" s="4"/>
      <c r="I694" s="4"/>
      <c r="J694" s="11"/>
      <c r="K694" s="18"/>
      <c r="L694" s="4"/>
      <c r="M694" s="3"/>
      <c r="N694" s="3"/>
    </row>
    <row r="695" s="2" customFormat="1" spans="1:14">
      <c r="A695" s="4">
        <v>694</v>
      </c>
      <c r="B695" s="9" t="s">
        <v>3115</v>
      </c>
      <c r="C695" s="4"/>
      <c r="D695" s="14"/>
      <c r="E695" s="4"/>
      <c r="F695" s="15"/>
      <c r="G695" s="16"/>
      <c r="H695" s="4"/>
      <c r="I695" s="4"/>
      <c r="J695" s="11"/>
      <c r="K695" s="18"/>
      <c r="L695" s="4"/>
      <c r="M695" s="3"/>
      <c r="N695" s="3"/>
    </row>
    <row r="696" s="2" customFormat="1" spans="1:14">
      <c r="A696" s="4">
        <v>695</v>
      </c>
      <c r="B696" s="9" t="s">
        <v>3116</v>
      </c>
      <c r="C696" s="4"/>
      <c r="D696" s="14"/>
      <c r="E696" s="4"/>
      <c r="F696" s="15"/>
      <c r="G696" s="16"/>
      <c r="H696" s="4"/>
      <c r="I696" s="4"/>
      <c r="J696" s="11"/>
      <c r="K696" s="18"/>
      <c r="L696" s="4"/>
      <c r="M696" s="3"/>
      <c r="N696" s="3"/>
    </row>
    <row r="697" s="2" customFormat="1" spans="1:14">
      <c r="A697" s="4">
        <v>696</v>
      </c>
      <c r="B697" s="9" t="s">
        <v>3117</v>
      </c>
      <c r="C697" s="4"/>
      <c r="D697" s="14"/>
      <c r="E697" s="4"/>
      <c r="F697" s="15"/>
      <c r="G697" s="16"/>
      <c r="H697" s="4"/>
      <c r="I697" s="4"/>
      <c r="J697" s="11"/>
      <c r="K697" s="18"/>
      <c r="L697" s="4"/>
      <c r="M697" s="3"/>
      <c r="N697" s="3"/>
    </row>
    <row r="698" s="2" customFormat="1" spans="1:14">
      <c r="A698" s="4">
        <v>697</v>
      </c>
      <c r="B698" s="9" t="s">
        <v>3118</v>
      </c>
      <c r="C698" s="4"/>
      <c r="D698" s="14"/>
      <c r="E698" s="4"/>
      <c r="F698" s="15"/>
      <c r="G698" s="16"/>
      <c r="H698" s="4"/>
      <c r="I698" s="4"/>
      <c r="J698" s="11"/>
      <c r="K698" s="18"/>
      <c r="L698" s="4"/>
      <c r="M698" s="3"/>
      <c r="N698" s="3"/>
    </row>
    <row r="699" s="2" customFormat="1" spans="1:14">
      <c r="A699" s="4">
        <v>698</v>
      </c>
      <c r="B699" s="9" t="s">
        <v>3119</v>
      </c>
      <c r="C699" s="4"/>
      <c r="D699" s="14"/>
      <c r="E699" s="4"/>
      <c r="F699" s="15"/>
      <c r="G699" s="16"/>
      <c r="H699" s="4"/>
      <c r="I699" s="4"/>
      <c r="J699" s="11"/>
      <c r="K699" s="18"/>
      <c r="L699" s="4"/>
      <c r="M699" s="3"/>
      <c r="N699" s="3"/>
    </row>
    <row r="700" s="2" customFormat="1" spans="1:14">
      <c r="A700" s="4">
        <v>699</v>
      </c>
      <c r="B700" s="9" t="s">
        <v>3120</v>
      </c>
      <c r="C700" s="17"/>
      <c r="D700" s="14"/>
      <c r="E700" s="4"/>
      <c r="F700" s="15"/>
      <c r="G700" s="16"/>
      <c r="H700" s="4"/>
      <c r="I700" s="4"/>
      <c r="J700" s="11"/>
      <c r="K700" s="18"/>
      <c r="L700" s="4"/>
      <c r="M700" s="3"/>
      <c r="N700" s="3"/>
    </row>
    <row r="701" s="2" customFormat="1" spans="1:14">
      <c r="A701" s="4">
        <v>700</v>
      </c>
      <c r="B701" s="9" t="s">
        <v>3121</v>
      </c>
      <c r="C701" s="17"/>
      <c r="D701" s="14"/>
      <c r="E701" s="4"/>
      <c r="F701" s="15"/>
      <c r="G701" s="16"/>
      <c r="H701" s="4"/>
      <c r="I701" s="4"/>
      <c r="J701" s="11"/>
      <c r="K701" s="18"/>
      <c r="L701" s="4"/>
      <c r="M701" s="3"/>
      <c r="N701" s="3"/>
    </row>
    <row r="702" s="2" customFormat="1" spans="1:14">
      <c r="A702" s="4">
        <v>701</v>
      </c>
      <c r="B702" s="9" t="s">
        <v>3122</v>
      </c>
      <c r="C702" s="17"/>
      <c r="D702" s="14"/>
      <c r="E702" s="4"/>
      <c r="F702" s="15"/>
      <c r="G702" s="16"/>
      <c r="H702" s="4"/>
      <c r="I702" s="4"/>
      <c r="J702" s="11"/>
      <c r="K702" s="18"/>
      <c r="L702" s="4"/>
      <c r="M702" s="3"/>
      <c r="N702" s="3"/>
    </row>
    <row r="703" s="2" customFormat="1" spans="1:14">
      <c r="A703" s="4">
        <v>702</v>
      </c>
      <c r="B703" s="9" t="s">
        <v>3123</v>
      </c>
      <c r="C703" s="4"/>
      <c r="D703" s="14"/>
      <c r="E703" s="4"/>
      <c r="F703" s="15"/>
      <c r="G703" s="16"/>
      <c r="H703" s="4"/>
      <c r="I703" s="4"/>
      <c r="J703" s="11"/>
      <c r="K703" s="18"/>
      <c r="L703" s="4"/>
      <c r="M703" s="3"/>
      <c r="N703" s="3"/>
    </row>
    <row r="704" s="2" customFormat="1" spans="1:14">
      <c r="A704" s="4">
        <v>703</v>
      </c>
      <c r="B704" s="9" t="s">
        <v>3124</v>
      </c>
      <c r="C704" s="4"/>
      <c r="D704" s="14"/>
      <c r="E704" s="4"/>
      <c r="F704" s="15"/>
      <c r="G704" s="16"/>
      <c r="H704" s="4"/>
      <c r="I704" s="4"/>
      <c r="J704" s="11"/>
      <c r="K704" s="18"/>
      <c r="L704" s="4"/>
      <c r="M704" s="3"/>
      <c r="N704" s="3"/>
    </row>
    <row r="705" s="2" customFormat="1" spans="1:14">
      <c r="A705" s="4">
        <v>704</v>
      </c>
      <c r="B705" s="9" t="s">
        <v>3125</v>
      </c>
      <c r="C705" s="4"/>
      <c r="D705" s="14"/>
      <c r="E705" s="4"/>
      <c r="F705" s="15"/>
      <c r="G705" s="16"/>
      <c r="H705" s="4"/>
      <c r="I705" s="4"/>
      <c r="J705" s="11"/>
      <c r="K705" s="18"/>
      <c r="L705" s="4"/>
      <c r="M705" s="3"/>
      <c r="N705" s="3"/>
    </row>
    <row r="706" s="2" customFormat="1" spans="1:14">
      <c r="A706" s="4">
        <v>705</v>
      </c>
      <c r="B706" s="9" t="s">
        <v>3126</v>
      </c>
      <c r="C706" s="4"/>
      <c r="D706" s="14"/>
      <c r="E706" s="4"/>
      <c r="F706" s="15"/>
      <c r="G706" s="16"/>
      <c r="H706" s="4"/>
      <c r="I706" s="4"/>
      <c r="J706" s="11"/>
      <c r="K706" s="18"/>
      <c r="L706" s="4"/>
      <c r="M706" s="3"/>
      <c r="N706" s="3"/>
    </row>
    <row r="707" s="2" customFormat="1" spans="1:14">
      <c r="A707" s="4">
        <v>706</v>
      </c>
      <c r="B707" s="9" t="s">
        <v>3127</v>
      </c>
      <c r="C707" s="4"/>
      <c r="D707" s="14"/>
      <c r="E707" s="4"/>
      <c r="F707" s="15"/>
      <c r="G707" s="16"/>
      <c r="H707" s="4"/>
      <c r="I707" s="4"/>
      <c r="J707" s="11"/>
      <c r="K707" s="18"/>
      <c r="L707" s="4"/>
      <c r="M707" s="3"/>
      <c r="N707" s="3"/>
    </row>
    <row r="708" s="2" customFormat="1" spans="1:14">
      <c r="A708" s="4">
        <v>707</v>
      </c>
      <c r="B708" s="9" t="s">
        <v>3128</v>
      </c>
      <c r="C708" s="4"/>
      <c r="D708" s="14"/>
      <c r="E708" s="4"/>
      <c r="F708" s="15"/>
      <c r="G708" s="16"/>
      <c r="H708" s="4"/>
      <c r="I708" s="4"/>
      <c r="J708" s="11"/>
      <c r="K708" s="18"/>
      <c r="L708" s="4"/>
      <c r="M708" s="3"/>
      <c r="N708" s="3"/>
    </row>
    <row r="709" s="2" customFormat="1" spans="1:14">
      <c r="A709" s="4">
        <v>708</v>
      </c>
      <c r="B709" s="9" t="s">
        <v>3129</v>
      </c>
      <c r="C709" s="4"/>
      <c r="D709" s="14"/>
      <c r="E709" s="4"/>
      <c r="F709" s="15"/>
      <c r="G709" s="16"/>
      <c r="H709" s="4"/>
      <c r="I709" s="4"/>
      <c r="J709" s="11"/>
      <c r="K709" s="18"/>
      <c r="L709" s="4"/>
      <c r="M709" s="3"/>
      <c r="N709" s="3"/>
    </row>
    <row r="710" s="2" customFormat="1" spans="1:14">
      <c r="A710" s="4">
        <v>709</v>
      </c>
      <c r="B710" s="9" t="s">
        <v>3130</v>
      </c>
      <c r="C710" s="17"/>
      <c r="D710" s="14"/>
      <c r="E710" s="17"/>
      <c r="F710" s="15"/>
      <c r="G710" s="16"/>
      <c r="H710" s="4"/>
      <c r="I710" s="4"/>
      <c r="J710" s="11"/>
      <c r="K710" s="18"/>
      <c r="L710" s="4"/>
      <c r="M710" s="3"/>
      <c r="N710" s="3"/>
    </row>
    <row r="711" s="2" customFormat="1" spans="1:14">
      <c r="A711" s="4">
        <v>710</v>
      </c>
      <c r="B711" s="9" t="s">
        <v>3131</v>
      </c>
      <c r="C711" s="4"/>
      <c r="D711" s="14"/>
      <c r="E711" s="4"/>
      <c r="F711" s="15"/>
      <c r="G711" s="16"/>
      <c r="H711" s="4"/>
      <c r="I711" s="4"/>
      <c r="J711" s="11"/>
      <c r="K711" s="18"/>
      <c r="L711" s="4"/>
      <c r="M711" s="3"/>
      <c r="N711" s="3"/>
    </row>
    <row r="712" s="2" customFormat="1" spans="1:14">
      <c r="A712" s="4">
        <v>711</v>
      </c>
      <c r="B712" s="9" t="s">
        <v>3132</v>
      </c>
      <c r="C712" s="4"/>
      <c r="D712" s="14"/>
      <c r="E712" s="4"/>
      <c r="F712" s="15"/>
      <c r="G712" s="16"/>
      <c r="H712" s="4"/>
      <c r="I712" s="4"/>
      <c r="J712" s="11"/>
      <c r="K712" s="18"/>
      <c r="L712" s="4"/>
      <c r="M712" s="3"/>
      <c r="N712" s="3"/>
    </row>
    <row r="713" s="2" customFormat="1" spans="1:14">
      <c r="A713" s="4">
        <v>712</v>
      </c>
      <c r="B713" s="9" t="s">
        <v>3133</v>
      </c>
      <c r="C713" s="4"/>
      <c r="D713" s="14"/>
      <c r="E713" s="4"/>
      <c r="F713" s="15"/>
      <c r="G713" s="16"/>
      <c r="H713" s="4"/>
      <c r="I713" s="4"/>
      <c r="J713" s="11"/>
      <c r="K713" s="18"/>
      <c r="L713" s="4"/>
      <c r="M713" s="3"/>
      <c r="N713" s="3"/>
    </row>
    <row r="714" s="2" customFormat="1" spans="1:14">
      <c r="A714" s="4">
        <v>713</v>
      </c>
      <c r="B714" s="9" t="s">
        <v>3134</v>
      </c>
      <c r="C714" s="4"/>
      <c r="D714" s="14"/>
      <c r="E714" s="4"/>
      <c r="F714" s="15"/>
      <c r="G714" s="16"/>
      <c r="H714" s="4"/>
      <c r="I714" s="4"/>
      <c r="J714" s="11"/>
      <c r="K714" s="18"/>
      <c r="L714" s="4"/>
      <c r="M714" s="3"/>
      <c r="N714" s="3"/>
    </row>
    <row r="715" s="2" customFormat="1" spans="1:16384">
      <c r="A715" s="4">
        <v>714</v>
      </c>
      <c r="B715" s="9" t="s">
        <v>3135</v>
      </c>
      <c r="C715" s="4"/>
      <c r="D715" s="14"/>
      <c r="E715" s="4"/>
      <c r="F715" s="15"/>
      <c r="G715" s="16"/>
      <c r="H715" s="4"/>
      <c r="I715" s="4"/>
      <c r="J715" s="11"/>
      <c r="K715" s="18"/>
      <c r="L715" s="4"/>
      <c r="M715" s="3"/>
      <c r="N715" s="3"/>
      <c r="XFC715" s="8"/>
      <c r="XFD715" s="7"/>
    </row>
    <row r="716" s="2" customFormat="1" spans="1:16384">
      <c r="A716" s="4">
        <v>715</v>
      </c>
      <c r="B716" s="9" t="s">
        <v>3136</v>
      </c>
      <c r="C716" s="17"/>
      <c r="D716" s="14"/>
      <c r="E716" s="17"/>
      <c r="F716" s="15"/>
      <c r="G716" s="16"/>
      <c r="H716" s="4"/>
      <c r="I716" s="4"/>
      <c r="J716" s="4"/>
      <c r="K716" s="18"/>
      <c r="L716" s="4"/>
      <c r="M716" s="3"/>
      <c r="N716" s="3"/>
      <c r="XFC716" s="8"/>
      <c r="XFD716" s="7"/>
    </row>
    <row r="717" s="2" customFormat="1" spans="1:16384">
      <c r="A717" s="4">
        <v>716</v>
      </c>
      <c r="B717" s="9" t="s">
        <v>3137</v>
      </c>
      <c r="C717" s="17"/>
      <c r="D717" s="14"/>
      <c r="E717" s="4"/>
      <c r="F717" s="15"/>
      <c r="G717" s="16"/>
      <c r="H717" s="4"/>
      <c r="I717" s="4"/>
      <c r="J717" s="11"/>
      <c r="K717" s="18"/>
      <c r="L717" s="4"/>
      <c r="M717" s="3"/>
      <c r="N717" s="3"/>
      <c r="XFC717" s="8"/>
      <c r="XFD717" s="7"/>
    </row>
    <row r="718" s="2" customFormat="1" spans="1:16384">
      <c r="A718" s="4">
        <v>717</v>
      </c>
      <c r="B718" s="9" t="s">
        <v>3138</v>
      </c>
      <c r="C718" s="17"/>
      <c r="D718" s="14"/>
      <c r="E718" s="17"/>
      <c r="F718" s="15"/>
      <c r="G718" s="16"/>
      <c r="H718" s="4"/>
      <c r="I718" s="4"/>
      <c r="J718" s="4"/>
      <c r="K718" s="18"/>
      <c r="L718" s="4"/>
      <c r="M718" s="3"/>
      <c r="N718" s="3"/>
      <c r="XFC718" s="8"/>
      <c r="XFD718" s="7"/>
    </row>
    <row r="719" s="2" customFormat="1" spans="1:16384">
      <c r="A719" s="4">
        <v>718</v>
      </c>
      <c r="B719" s="9" t="s">
        <v>3139</v>
      </c>
      <c r="C719" s="4"/>
      <c r="D719" s="14"/>
      <c r="E719" s="4"/>
      <c r="F719" s="15"/>
      <c r="G719" s="16"/>
      <c r="H719" s="4"/>
      <c r="I719" s="4"/>
      <c r="J719" s="11"/>
      <c r="K719" s="18"/>
      <c r="L719" s="4"/>
      <c r="M719" s="3"/>
      <c r="N719" s="3"/>
      <c r="XFC719" s="8"/>
      <c r="XFD719" s="7"/>
    </row>
    <row r="720" s="2" customFormat="1" spans="1:16384">
      <c r="A720" s="4">
        <v>719</v>
      </c>
      <c r="B720" s="9" t="s">
        <v>3140</v>
      </c>
      <c r="C720" s="4"/>
      <c r="D720" s="14"/>
      <c r="E720" s="4"/>
      <c r="F720" s="15"/>
      <c r="G720" s="16"/>
      <c r="H720" s="4"/>
      <c r="I720" s="4"/>
      <c r="J720" s="4"/>
      <c r="K720" s="18"/>
      <c r="L720" s="4"/>
      <c r="M720" s="3"/>
      <c r="N720" s="3"/>
      <c r="XFC720" s="8"/>
      <c r="XFD720" s="7"/>
    </row>
    <row r="721" s="2" customFormat="1" spans="1:16384">
      <c r="A721" s="4">
        <v>720</v>
      </c>
      <c r="B721" s="9" t="s">
        <v>3141</v>
      </c>
      <c r="C721" s="4"/>
      <c r="D721" s="14"/>
      <c r="E721" s="4"/>
      <c r="F721" s="15"/>
      <c r="G721" s="16"/>
      <c r="H721" s="4"/>
      <c r="I721" s="4"/>
      <c r="J721" s="11"/>
      <c r="K721" s="18"/>
      <c r="L721" s="4"/>
      <c r="M721" s="3"/>
      <c r="N721" s="3"/>
      <c r="XFC721" s="8"/>
      <c r="XFD721" s="7"/>
    </row>
    <row r="722" s="2" customFormat="1" spans="1:16384">
      <c r="A722" s="4">
        <v>721</v>
      </c>
      <c r="B722" s="9" t="s">
        <v>3142</v>
      </c>
      <c r="C722" s="4"/>
      <c r="D722" s="14"/>
      <c r="E722" s="4"/>
      <c r="F722" s="15"/>
      <c r="G722" s="16"/>
      <c r="H722" s="4"/>
      <c r="I722" s="4"/>
      <c r="J722" s="11"/>
      <c r="K722" s="18"/>
      <c r="L722" s="4"/>
      <c r="M722" s="3"/>
      <c r="N722" s="3"/>
      <c r="XFC722" s="8"/>
      <c r="XFD722" s="7"/>
    </row>
    <row r="723" s="2" customFormat="1" spans="1:16384">
      <c r="A723" s="4">
        <v>722</v>
      </c>
      <c r="B723" s="9" t="s">
        <v>3143</v>
      </c>
      <c r="C723" s="4"/>
      <c r="D723" s="14"/>
      <c r="E723" s="4"/>
      <c r="F723" s="15"/>
      <c r="G723" s="16"/>
      <c r="H723" s="4"/>
      <c r="I723" s="4"/>
      <c r="J723" s="11"/>
      <c r="K723" s="18"/>
      <c r="L723" s="4"/>
      <c r="M723" s="3"/>
      <c r="N723" s="3"/>
      <c r="XFC723" s="8"/>
      <c r="XFD723" s="7"/>
    </row>
    <row r="724" s="2" customFormat="1" spans="1:16384">
      <c r="A724" s="4">
        <v>723</v>
      </c>
      <c r="B724" s="9" t="s">
        <v>3144</v>
      </c>
      <c r="C724" s="4"/>
      <c r="D724" s="14"/>
      <c r="E724" s="4"/>
      <c r="F724" s="15"/>
      <c r="G724" s="16"/>
      <c r="H724" s="4"/>
      <c r="I724" s="4"/>
      <c r="J724" s="11"/>
      <c r="K724" s="18"/>
      <c r="L724" s="4"/>
      <c r="M724" s="3"/>
      <c r="N724" s="3"/>
      <c r="XFC724" s="8"/>
      <c r="XFD724" s="7"/>
    </row>
    <row r="725" s="2" customFormat="1" spans="1:16384">
      <c r="A725" s="4">
        <v>724</v>
      </c>
      <c r="B725" s="9" t="s">
        <v>3145</v>
      </c>
      <c r="C725" s="4"/>
      <c r="D725" s="14"/>
      <c r="E725" s="4"/>
      <c r="F725" s="15"/>
      <c r="G725" s="16"/>
      <c r="H725" s="4"/>
      <c r="I725" s="4"/>
      <c r="J725" s="11"/>
      <c r="K725" s="18"/>
      <c r="L725" s="4"/>
      <c r="M725" s="3"/>
      <c r="N725" s="3"/>
      <c r="XFC725" s="8"/>
      <c r="XFD725" s="7"/>
    </row>
    <row r="726" s="2" customFormat="1" spans="1:16384">
      <c r="A726" s="4">
        <v>725</v>
      </c>
      <c r="B726" s="9" t="s">
        <v>3146</v>
      </c>
      <c r="C726" s="4"/>
      <c r="D726" s="14"/>
      <c r="E726" s="4"/>
      <c r="F726" s="15"/>
      <c r="G726" s="16"/>
      <c r="H726" s="4"/>
      <c r="I726" s="4"/>
      <c r="J726" s="11"/>
      <c r="K726" s="18"/>
      <c r="L726" s="4"/>
      <c r="M726" s="3"/>
      <c r="N726" s="3"/>
      <c r="XFC726" s="8"/>
      <c r="XFD726" s="7"/>
    </row>
    <row r="727" s="2" customFormat="1" spans="1:16384">
      <c r="A727" s="4">
        <v>726</v>
      </c>
      <c r="B727" s="9" t="s">
        <v>3147</v>
      </c>
      <c r="C727" s="4"/>
      <c r="D727" s="14"/>
      <c r="E727" s="4"/>
      <c r="F727" s="15"/>
      <c r="G727" s="16"/>
      <c r="H727" s="4"/>
      <c r="I727" s="4"/>
      <c r="J727" s="11"/>
      <c r="K727" s="18"/>
      <c r="L727" s="4"/>
      <c r="M727" s="3"/>
      <c r="N727" s="3"/>
      <c r="XFC727" s="8"/>
      <c r="XFD727" s="7"/>
    </row>
    <row r="728" s="2" customFormat="1" spans="1:16384">
      <c r="A728" s="4">
        <v>727</v>
      </c>
      <c r="B728" s="9" t="s">
        <v>3148</v>
      </c>
      <c r="C728" s="4"/>
      <c r="D728" s="14"/>
      <c r="E728" s="4"/>
      <c r="F728" s="15"/>
      <c r="G728" s="16"/>
      <c r="H728" s="4"/>
      <c r="I728" s="4"/>
      <c r="J728" s="11"/>
      <c r="K728" s="18"/>
      <c r="L728" s="4"/>
      <c r="M728" s="3"/>
      <c r="N728" s="3"/>
      <c r="XFC728" s="8"/>
      <c r="XFD728" s="7"/>
    </row>
    <row r="729" s="2" customFormat="1" spans="1:16384">
      <c r="A729" s="4">
        <v>728</v>
      </c>
      <c r="B729" s="9" t="s">
        <v>3149</v>
      </c>
      <c r="C729" s="17"/>
      <c r="D729" s="14"/>
      <c r="E729" s="4"/>
      <c r="F729" s="15"/>
      <c r="G729" s="16"/>
      <c r="H729" s="4"/>
      <c r="I729" s="4"/>
      <c r="J729" s="11"/>
      <c r="K729" s="18"/>
      <c r="L729" s="4"/>
      <c r="M729" s="3"/>
      <c r="N729" s="3"/>
      <c r="XFC729" s="8"/>
      <c r="XFD729" s="7"/>
    </row>
    <row r="730" s="2" customFormat="1" spans="1:16384">
      <c r="A730" s="4">
        <v>729</v>
      </c>
      <c r="B730" s="9" t="s">
        <v>3150</v>
      </c>
      <c r="C730" s="17"/>
      <c r="D730" s="14"/>
      <c r="E730" s="4"/>
      <c r="F730" s="15"/>
      <c r="G730" s="16"/>
      <c r="H730" s="4"/>
      <c r="I730" s="4"/>
      <c r="J730" s="11"/>
      <c r="K730" s="18"/>
      <c r="L730" s="4"/>
      <c r="M730" s="3"/>
      <c r="N730" s="3"/>
      <c r="XFC730" s="8"/>
      <c r="XFD730" s="7"/>
    </row>
    <row r="731" s="2" customFormat="1" spans="1:16384">
      <c r="A731" s="4">
        <v>730</v>
      </c>
      <c r="B731" s="9" t="s">
        <v>3151</v>
      </c>
      <c r="C731" s="17"/>
      <c r="D731" s="14"/>
      <c r="E731" s="4"/>
      <c r="F731" s="15"/>
      <c r="G731" s="16"/>
      <c r="H731" s="4"/>
      <c r="I731" s="4"/>
      <c r="J731" s="11"/>
      <c r="K731" s="18"/>
      <c r="L731" s="4"/>
      <c r="M731" s="3"/>
      <c r="N731" s="3"/>
      <c r="XFC731" s="8"/>
      <c r="XFD731" s="7"/>
    </row>
    <row r="732" s="2" customFormat="1" spans="1:16384">
      <c r="A732" s="4">
        <v>731</v>
      </c>
      <c r="B732" s="9" t="s">
        <v>3152</v>
      </c>
      <c r="C732" s="17"/>
      <c r="D732" s="14"/>
      <c r="E732" s="4"/>
      <c r="F732" s="15"/>
      <c r="G732" s="16"/>
      <c r="H732" s="4"/>
      <c r="I732" s="4"/>
      <c r="J732" s="11"/>
      <c r="K732" s="18"/>
      <c r="L732" s="4"/>
      <c r="M732" s="3"/>
      <c r="N732" s="3"/>
      <c r="XFC732" s="8"/>
      <c r="XFD732" s="7"/>
    </row>
    <row r="733" s="2" customFormat="1" spans="1:16384">
      <c r="A733" s="4">
        <v>732</v>
      </c>
      <c r="B733" s="9" t="s">
        <v>3153</v>
      </c>
      <c r="C733" s="17"/>
      <c r="D733" s="14"/>
      <c r="E733" s="4"/>
      <c r="F733" s="15"/>
      <c r="G733" s="16"/>
      <c r="H733" s="4"/>
      <c r="I733" s="4"/>
      <c r="J733" s="11"/>
      <c r="K733" s="18"/>
      <c r="L733" s="4"/>
      <c r="M733" s="3"/>
      <c r="N733" s="3"/>
      <c r="XFC733" s="8"/>
      <c r="XFD733" s="7"/>
    </row>
    <row r="734" s="2" customFormat="1" spans="1:16384">
      <c r="A734" s="4">
        <v>733</v>
      </c>
      <c r="B734" s="9" t="s">
        <v>3154</v>
      </c>
      <c r="C734" s="17"/>
      <c r="D734" s="14"/>
      <c r="E734" s="4"/>
      <c r="F734" s="15"/>
      <c r="G734" s="16"/>
      <c r="H734" s="4"/>
      <c r="I734" s="4"/>
      <c r="J734" s="11"/>
      <c r="K734" s="18"/>
      <c r="L734" s="4"/>
      <c r="M734" s="3"/>
      <c r="N734" s="3"/>
      <c r="XFC734" s="8"/>
      <c r="XFD734" s="7"/>
    </row>
    <row r="735" s="2" customFormat="1" spans="1:16384">
      <c r="A735" s="4">
        <v>734</v>
      </c>
      <c r="B735" s="9" t="s">
        <v>3155</v>
      </c>
      <c r="C735" s="17"/>
      <c r="D735" s="14"/>
      <c r="E735" s="17"/>
      <c r="F735" s="15"/>
      <c r="G735" s="16"/>
      <c r="H735" s="4"/>
      <c r="I735" s="4"/>
      <c r="J735" s="11"/>
      <c r="K735" s="18"/>
      <c r="L735" s="4"/>
      <c r="M735" s="3"/>
      <c r="N735" s="3"/>
      <c r="XFC735" s="8"/>
      <c r="XFD735" s="7"/>
    </row>
    <row r="736" s="2" customFormat="1" spans="1:16384">
      <c r="A736" s="4">
        <v>735</v>
      </c>
      <c r="B736" s="9" t="s">
        <v>3156</v>
      </c>
      <c r="C736" s="4"/>
      <c r="D736" s="14"/>
      <c r="E736" s="4"/>
      <c r="F736" s="15"/>
      <c r="G736" s="16"/>
      <c r="H736" s="4"/>
      <c r="I736" s="4"/>
      <c r="J736" s="11"/>
      <c r="K736" s="18"/>
      <c r="L736" s="4"/>
      <c r="M736" s="3"/>
      <c r="N736" s="3"/>
      <c r="XFC736" s="8"/>
      <c r="XFD736" s="7"/>
    </row>
    <row r="737" s="2" customFormat="1" spans="1:16384">
      <c r="A737" s="4">
        <v>736</v>
      </c>
      <c r="B737" s="9" t="s">
        <v>3157</v>
      </c>
      <c r="C737" s="4"/>
      <c r="D737" s="14"/>
      <c r="E737" s="4"/>
      <c r="F737" s="15"/>
      <c r="G737" s="16"/>
      <c r="H737" s="4"/>
      <c r="I737" s="4"/>
      <c r="J737" s="11"/>
      <c r="K737" s="18"/>
      <c r="L737" s="4"/>
      <c r="M737" s="3"/>
      <c r="N737" s="3"/>
      <c r="XFC737" s="8"/>
      <c r="XFD737" s="7"/>
    </row>
    <row r="738" s="2" customFormat="1" spans="1:16384">
      <c r="A738" s="4">
        <v>737</v>
      </c>
      <c r="B738" s="9" t="s">
        <v>3158</v>
      </c>
      <c r="C738" s="4"/>
      <c r="D738" s="14"/>
      <c r="E738" s="4"/>
      <c r="F738" s="15"/>
      <c r="G738" s="16"/>
      <c r="H738" s="4"/>
      <c r="I738" s="4"/>
      <c r="J738" s="11"/>
      <c r="K738" s="18"/>
      <c r="L738" s="4"/>
      <c r="M738" s="3"/>
      <c r="N738" s="3"/>
      <c r="XFC738" s="8"/>
      <c r="XFD738" s="7"/>
    </row>
    <row r="739" s="2" customFormat="1" spans="1:16384">
      <c r="A739" s="4">
        <v>738</v>
      </c>
      <c r="B739" s="9" t="s">
        <v>3159</v>
      </c>
      <c r="C739" s="4"/>
      <c r="D739" s="14"/>
      <c r="E739" s="4"/>
      <c r="F739" s="15"/>
      <c r="G739" s="16"/>
      <c r="H739" s="4"/>
      <c r="I739" s="4"/>
      <c r="J739" s="11"/>
      <c r="K739" s="18"/>
      <c r="L739" s="4"/>
      <c r="M739" s="3"/>
      <c r="N739" s="3"/>
      <c r="XFC739" s="8"/>
      <c r="XFD739" s="7"/>
    </row>
    <row r="740" s="2" customFormat="1" spans="1:16384">
      <c r="A740" s="4">
        <v>739</v>
      </c>
      <c r="B740" s="9" t="s">
        <v>3160</v>
      </c>
      <c r="C740" s="4"/>
      <c r="D740" s="14"/>
      <c r="E740" s="4"/>
      <c r="F740" s="15"/>
      <c r="G740" s="16"/>
      <c r="H740" s="4"/>
      <c r="I740" s="4"/>
      <c r="J740" s="11"/>
      <c r="K740" s="18"/>
      <c r="L740" s="4"/>
      <c r="M740" s="3"/>
      <c r="N740" s="3"/>
      <c r="XFC740" s="8"/>
      <c r="XFD740" s="7"/>
    </row>
    <row r="741" s="2" customFormat="1" spans="1:16384">
      <c r="A741" s="4">
        <v>740</v>
      </c>
      <c r="B741" s="9" t="s">
        <v>3161</v>
      </c>
      <c r="C741" s="4"/>
      <c r="D741" s="14"/>
      <c r="E741" s="4"/>
      <c r="F741" s="15"/>
      <c r="G741" s="16"/>
      <c r="H741" s="4"/>
      <c r="I741" s="4"/>
      <c r="J741" s="11"/>
      <c r="K741" s="18"/>
      <c r="L741" s="4"/>
      <c r="M741" s="3"/>
      <c r="N741" s="3"/>
      <c r="XFC741" s="8"/>
      <c r="XFD741" s="7"/>
    </row>
    <row r="742" s="2" customFormat="1" spans="1:16384">
      <c r="A742" s="4">
        <v>741</v>
      </c>
      <c r="B742" s="9" t="s">
        <v>3162</v>
      </c>
      <c r="C742" s="4"/>
      <c r="D742" s="14"/>
      <c r="E742" s="4"/>
      <c r="F742" s="15"/>
      <c r="G742" s="16"/>
      <c r="H742" s="4"/>
      <c r="I742" s="4"/>
      <c r="J742" s="11"/>
      <c r="K742" s="18"/>
      <c r="L742" s="4"/>
      <c r="M742" s="3"/>
      <c r="N742" s="3"/>
      <c r="XFC742" s="8"/>
      <c r="XFD742" s="7"/>
    </row>
    <row r="743" s="2" customFormat="1" spans="1:16384">
      <c r="A743" s="4">
        <v>742</v>
      </c>
      <c r="B743" s="9" t="s">
        <v>3163</v>
      </c>
      <c r="C743" s="4"/>
      <c r="D743" s="14"/>
      <c r="E743" s="4"/>
      <c r="F743" s="15"/>
      <c r="G743" s="16"/>
      <c r="H743" s="4"/>
      <c r="I743" s="4"/>
      <c r="J743" s="11"/>
      <c r="K743" s="18"/>
      <c r="L743" s="4"/>
      <c r="M743" s="3"/>
      <c r="N743" s="3"/>
      <c r="XFC743" s="8"/>
      <c r="XFD743" s="7"/>
    </row>
    <row r="744" s="2" customFormat="1" spans="1:16384">
      <c r="A744" s="4">
        <v>743</v>
      </c>
      <c r="B744" s="9" t="s">
        <v>3164</v>
      </c>
      <c r="C744" s="4"/>
      <c r="D744" s="14"/>
      <c r="E744" s="4"/>
      <c r="F744" s="15"/>
      <c r="G744" s="16"/>
      <c r="H744" s="4"/>
      <c r="I744" s="4"/>
      <c r="J744" s="11"/>
      <c r="K744" s="18"/>
      <c r="L744" s="4"/>
      <c r="M744" s="3"/>
      <c r="N744" s="3"/>
      <c r="XFC744" s="8"/>
      <c r="XFD744" s="7"/>
    </row>
    <row r="745" s="2" customFormat="1" spans="1:16384">
      <c r="A745" s="4">
        <v>744</v>
      </c>
      <c r="B745" s="9" t="s">
        <v>3165</v>
      </c>
      <c r="C745" s="17"/>
      <c r="D745" s="14"/>
      <c r="E745" s="4"/>
      <c r="F745" s="15"/>
      <c r="G745" s="16"/>
      <c r="H745" s="4"/>
      <c r="I745" s="4"/>
      <c r="J745" s="11"/>
      <c r="K745" s="18"/>
      <c r="L745" s="4"/>
      <c r="M745" s="3"/>
      <c r="N745" s="3"/>
      <c r="XFC745" s="8"/>
      <c r="XFD745" s="7"/>
    </row>
    <row r="746" s="2" customFormat="1" spans="1:16384">
      <c r="A746" s="4">
        <v>745</v>
      </c>
      <c r="B746" s="9" t="s">
        <v>3166</v>
      </c>
      <c r="C746" s="17"/>
      <c r="D746" s="14"/>
      <c r="E746" s="4"/>
      <c r="F746" s="15"/>
      <c r="G746" s="16"/>
      <c r="H746" s="4"/>
      <c r="I746" s="4"/>
      <c r="J746" s="4"/>
      <c r="K746" s="18"/>
      <c r="L746" s="4"/>
      <c r="M746" s="3"/>
      <c r="N746" s="3"/>
      <c r="XFC746" s="8"/>
      <c r="XFD746" s="7"/>
    </row>
    <row r="747" s="2" customFormat="1" spans="1:16384">
      <c r="A747" s="4">
        <v>746</v>
      </c>
      <c r="B747" s="9" t="s">
        <v>3167</v>
      </c>
      <c r="C747" s="17"/>
      <c r="D747" s="14"/>
      <c r="E747" s="17"/>
      <c r="F747" s="15"/>
      <c r="G747" s="16"/>
      <c r="H747" s="4"/>
      <c r="I747" s="4"/>
      <c r="J747" s="11"/>
      <c r="K747" s="18"/>
      <c r="L747" s="4"/>
      <c r="M747" s="3"/>
      <c r="N747" s="3"/>
      <c r="XFC747" s="8"/>
      <c r="XFD747" s="7"/>
    </row>
    <row r="748" s="2" customFormat="1" spans="1:16384">
      <c r="A748" s="4">
        <v>747</v>
      </c>
      <c r="B748" s="9" t="s">
        <v>3168</v>
      </c>
      <c r="C748" s="17"/>
      <c r="D748" s="14"/>
      <c r="E748" s="4"/>
      <c r="F748" s="15"/>
      <c r="G748" s="16"/>
      <c r="H748" s="4"/>
      <c r="I748" s="4"/>
      <c r="J748" s="4"/>
      <c r="K748" s="18"/>
      <c r="L748" s="4"/>
      <c r="M748" s="3"/>
      <c r="N748" s="3"/>
      <c r="XFC748" s="8"/>
      <c r="XFD748" s="7"/>
    </row>
    <row r="749" s="2" customFormat="1" spans="1:16384">
      <c r="A749" s="4">
        <v>748</v>
      </c>
      <c r="B749" s="9" t="s">
        <v>3169</v>
      </c>
      <c r="C749" s="17"/>
      <c r="D749" s="14"/>
      <c r="E749" s="17"/>
      <c r="F749" s="15"/>
      <c r="G749" s="16"/>
      <c r="H749" s="4"/>
      <c r="I749" s="4"/>
      <c r="J749" s="4"/>
      <c r="K749" s="18"/>
      <c r="L749" s="4"/>
      <c r="M749" s="3"/>
      <c r="N749" s="3"/>
      <c r="XFC749" s="8"/>
      <c r="XFD749" s="7"/>
    </row>
    <row r="750" s="2" customFormat="1" spans="1:16384">
      <c r="A750" s="4">
        <v>749</v>
      </c>
      <c r="B750" s="9" t="s">
        <v>3170</v>
      </c>
      <c r="C750" s="4"/>
      <c r="D750" s="14"/>
      <c r="E750" s="4"/>
      <c r="F750" s="15"/>
      <c r="G750" s="16"/>
      <c r="H750" s="4"/>
      <c r="I750" s="4"/>
      <c r="J750" s="4"/>
      <c r="K750" s="18"/>
      <c r="L750" s="4"/>
      <c r="M750" s="3"/>
      <c r="N750" s="3"/>
      <c r="XFC750" s="8"/>
      <c r="XFD750" s="7"/>
    </row>
    <row r="751" s="2" customFormat="1" spans="1:16384">
      <c r="A751" s="4">
        <v>750</v>
      </c>
      <c r="B751" s="9" t="s">
        <v>3171</v>
      </c>
      <c r="C751" s="4"/>
      <c r="D751" s="14"/>
      <c r="E751" s="4"/>
      <c r="F751" s="15"/>
      <c r="G751" s="16"/>
      <c r="H751" s="4"/>
      <c r="I751" s="4"/>
      <c r="J751" s="11"/>
      <c r="K751" s="18"/>
      <c r="L751" s="4"/>
      <c r="M751" s="3"/>
      <c r="N751" s="3"/>
      <c r="XFC751" s="8"/>
      <c r="XFD751" s="7"/>
    </row>
    <row r="752" s="2" customFormat="1" spans="1:16384">
      <c r="A752" s="4">
        <v>751</v>
      </c>
      <c r="B752" s="9" t="s">
        <v>3172</v>
      </c>
      <c r="C752" s="4"/>
      <c r="D752" s="14"/>
      <c r="E752" s="4"/>
      <c r="F752" s="15"/>
      <c r="G752" s="16"/>
      <c r="H752" s="4"/>
      <c r="I752" s="4"/>
      <c r="J752" s="11"/>
      <c r="K752" s="18"/>
      <c r="L752" s="4"/>
      <c r="M752" s="3"/>
      <c r="N752" s="3"/>
      <c r="XFC752" s="8"/>
      <c r="XFD752" s="7"/>
    </row>
    <row r="753" s="2" customFormat="1" spans="1:16384">
      <c r="A753" s="4">
        <v>752</v>
      </c>
      <c r="B753" s="9" t="s">
        <v>3173</v>
      </c>
      <c r="C753" s="4"/>
      <c r="D753" s="14"/>
      <c r="E753" s="4"/>
      <c r="F753" s="15"/>
      <c r="G753" s="16"/>
      <c r="H753" s="4"/>
      <c r="I753" s="4"/>
      <c r="J753" s="11"/>
      <c r="K753" s="18"/>
      <c r="L753" s="4"/>
      <c r="M753" s="3"/>
      <c r="N753" s="3"/>
      <c r="XFC753" s="8"/>
      <c r="XFD753" s="7"/>
    </row>
    <row r="754" s="2" customFormat="1" spans="1:16384">
      <c r="A754" s="4">
        <v>753</v>
      </c>
      <c r="B754" s="9" t="s">
        <v>3174</v>
      </c>
      <c r="C754" s="4"/>
      <c r="D754" s="14"/>
      <c r="E754" s="4"/>
      <c r="F754" s="15"/>
      <c r="G754" s="16"/>
      <c r="H754" s="4"/>
      <c r="I754" s="4"/>
      <c r="J754" s="11"/>
      <c r="K754" s="18"/>
      <c r="L754" s="4"/>
      <c r="M754" s="3"/>
      <c r="N754" s="3"/>
      <c r="XFC754" s="8"/>
      <c r="XFD754" s="7"/>
    </row>
    <row r="755" s="2" customFormat="1" spans="1:16384">
      <c r="A755" s="4">
        <v>754</v>
      </c>
      <c r="B755" s="9" t="s">
        <v>3175</v>
      </c>
      <c r="C755" s="4"/>
      <c r="D755" s="14"/>
      <c r="E755" s="4"/>
      <c r="F755" s="15"/>
      <c r="G755" s="16"/>
      <c r="H755" s="4"/>
      <c r="I755" s="4"/>
      <c r="J755" s="11"/>
      <c r="K755" s="18"/>
      <c r="L755" s="4"/>
      <c r="M755" s="3"/>
      <c r="N755" s="3"/>
      <c r="XFC755" s="8"/>
      <c r="XFD755" s="7"/>
    </row>
    <row r="756" s="2" customFormat="1" spans="1:16384">
      <c r="A756" s="4">
        <v>755</v>
      </c>
      <c r="B756" s="9" t="s">
        <v>3176</v>
      </c>
      <c r="C756" s="4"/>
      <c r="D756" s="14"/>
      <c r="E756" s="4"/>
      <c r="F756" s="15"/>
      <c r="G756" s="16"/>
      <c r="H756" s="4"/>
      <c r="I756" s="4"/>
      <c r="J756" s="11"/>
      <c r="K756" s="18"/>
      <c r="L756" s="4"/>
      <c r="M756" s="3"/>
      <c r="N756" s="3"/>
      <c r="XFC756" s="8"/>
      <c r="XFD756" s="7"/>
    </row>
    <row r="757" s="2" customFormat="1" spans="1:16384">
      <c r="A757" s="4">
        <v>756</v>
      </c>
      <c r="B757" s="9" t="s">
        <v>3177</v>
      </c>
      <c r="C757" s="4"/>
      <c r="D757" s="14"/>
      <c r="E757" s="4"/>
      <c r="F757" s="15"/>
      <c r="G757" s="16"/>
      <c r="H757" s="4"/>
      <c r="I757" s="4"/>
      <c r="J757" s="11"/>
      <c r="K757" s="18"/>
      <c r="L757" s="4"/>
      <c r="M757" s="3"/>
      <c r="N757" s="3"/>
      <c r="XFC757" s="8"/>
      <c r="XFD757" s="7"/>
    </row>
    <row r="758" s="2" customFormat="1" spans="1:16384">
      <c r="A758" s="4">
        <v>757</v>
      </c>
      <c r="B758" s="9" t="s">
        <v>3178</v>
      </c>
      <c r="C758" s="4"/>
      <c r="D758" s="14"/>
      <c r="E758" s="4"/>
      <c r="F758" s="15"/>
      <c r="G758" s="16"/>
      <c r="H758" s="4"/>
      <c r="I758" s="4"/>
      <c r="J758" s="11"/>
      <c r="K758" s="18"/>
      <c r="L758" s="4"/>
      <c r="M758" s="3"/>
      <c r="N758" s="3"/>
      <c r="XFC758" s="8"/>
      <c r="XFD758" s="7"/>
    </row>
    <row r="759" s="2" customFormat="1" spans="1:16384">
      <c r="A759" s="4">
        <v>758</v>
      </c>
      <c r="B759" s="9" t="s">
        <v>3179</v>
      </c>
      <c r="C759" s="4"/>
      <c r="D759" s="14"/>
      <c r="E759" s="4"/>
      <c r="F759" s="15"/>
      <c r="G759" s="16"/>
      <c r="H759" s="4"/>
      <c r="I759" s="4"/>
      <c r="J759" s="11"/>
      <c r="K759" s="18"/>
      <c r="L759" s="4"/>
      <c r="M759" s="3"/>
      <c r="N759" s="3"/>
      <c r="XFC759" s="8"/>
      <c r="XFD759" s="7"/>
    </row>
    <row r="760" s="2" customFormat="1" spans="1:16384">
      <c r="A760" s="4">
        <v>759</v>
      </c>
      <c r="B760" s="9" t="s">
        <v>3180</v>
      </c>
      <c r="C760" s="4"/>
      <c r="D760" s="14"/>
      <c r="E760" s="4"/>
      <c r="F760" s="15"/>
      <c r="G760" s="16"/>
      <c r="H760" s="4"/>
      <c r="I760" s="4"/>
      <c r="J760" s="11"/>
      <c r="K760" s="18"/>
      <c r="L760" s="4"/>
      <c r="M760" s="3"/>
      <c r="N760" s="3"/>
      <c r="XFC760" s="8"/>
      <c r="XFD760" s="7"/>
    </row>
    <row r="761" s="2" customFormat="1" spans="1:16384">
      <c r="A761" s="4">
        <v>760</v>
      </c>
      <c r="B761" s="9" t="s">
        <v>3181</v>
      </c>
      <c r="C761" s="4"/>
      <c r="D761" s="14"/>
      <c r="E761" s="4"/>
      <c r="F761" s="15"/>
      <c r="G761" s="16"/>
      <c r="H761" s="4"/>
      <c r="I761" s="4"/>
      <c r="J761" s="11"/>
      <c r="K761" s="18"/>
      <c r="L761" s="4"/>
      <c r="M761" s="3"/>
      <c r="N761" s="3"/>
      <c r="XFC761" s="8"/>
      <c r="XFD761" s="7"/>
    </row>
    <row r="762" s="2" customFormat="1" spans="1:16384">
      <c r="A762" s="4">
        <v>761</v>
      </c>
      <c r="B762" s="9" t="s">
        <v>3182</v>
      </c>
      <c r="C762" s="4"/>
      <c r="D762" s="14"/>
      <c r="E762" s="4"/>
      <c r="F762" s="15"/>
      <c r="G762" s="16"/>
      <c r="H762" s="4"/>
      <c r="I762" s="4"/>
      <c r="J762" s="11"/>
      <c r="K762" s="18"/>
      <c r="L762" s="4"/>
      <c r="M762" s="3"/>
      <c r="N762" s="3"/>
      <c r="XFC762" s="8"/>
      <c r="XFD762" s="7"/>
    </row>
    <row r="763" s="2" customFormat="1" spans="1:16384">
      <c r="A763" s="4">
        <v>762</v>
      </c>
      <c r="B763" s="9" t="s">
        <v>3183</v>
      </c>
      <c r="C763" s="4"/>
      <c r="D763" s="14"/>
      <c r="E763" s="17"/>
      <c r="F763" s="15"/>
      <c r="G763" s="16"/>
      <c r="H763" s="4"/>
      <c r="I763" s="4"/>
      <c r="J763" s="11"/>
      <c r="K763" s="18"/>
      <c r="L763" s="4"/>
      <c r="M763" s="3"/>
      <c r="N763" s="3"/>
      <c r="XFC763" s="8"/>
      <c r="XFD763" s="7"/>
    </row>
    <row r="764" s="2" customFormat="1" spans="1:16384">
      <c r="A764" s="4">
        <v>763</v>
      </c>
      <c r="B764" s="9" t="s">
        <v>3184</v>
      </c>
      <c r="C764" s="4"/>
      <c r="D764" s="14"/>
      <c r="E764" s="4"/>
      <c r="F764" s="15"/>
      <c r="G764" s="16"/>
      <c r="H764" s="4"/>
      <c r="I764" s="4"/>
      <c r="J764" s="4"/>
      <c r="K764" s="18"/>
      <c r="L764" s="4"/>
      <c r="M764" s="3"/>
      <c r="N764" s="3"/>
      <c r="XFC764" s="8"/>
      <c r="XFD764" s="7"/>
    </row>
    <row r="765" s="2" customFormat="1" spans="1:16384">
      <c r="A765" s="4">
        <v>764</v>
      </c>
      <c r="B765" s="9" t="s">
        <v>3185</v>
      </c>
      <c r="C765" s="4"/>
      <c r="D765" s="14"/>
      <c r="E765" s="4"/>
      <c r="F765" s="15"/>
      <c r="G765" s="16"/>
      <c r="H765" s="4"/>
      <c r="I765" s="4"/>
      <c r="J765" s="4"/>
      <c r="K765" s="18"/>
      <c r="L765" s="4"/>
      <c r="M765" s="3"/>
      <c r="N765" s="3"/>
      <c r="XFC765" s="8"/>
      <c r="XFD765" s="7"/>
    </row>
    <row r="766" s="2" customFormat="1" spans="1:16384">
      <c r="A766" s="4">
        <v>765</v>
      </c>
      <c r="B766" s="9" t="s">
        <v>3186</v>
      </c>
      <c r="C766" s="4"/>
      <c r="D766" s="14"/>
      <c r="E766" s="4"/>
      <c r="F766" s="15"/>
      <c r="G766" s="16"/>
      <c r="H766" s="4"/>
      <c r="I766" s="4"/>
      <c r="J766" s="11"/>
      <c r="K766" s="18"/>
      <c r="L766" s="4"/>
      <c r="M766" s="3"/>
      <c r="N766" s="3"/>
      <c r="XFC766" s="8"/>
      <c r="XFD766" s="7"/>
    </row>
    <row r="767" s="2" customFormat="1" spans="1:16384">
      <c r="A767" s="4">
        <v>766</v>
      </c>
      <c r="B767" s="9" t="s">
        <v>3187</v>
      </c>
      <c r="C767" s="4"/>
      <c r="D767" s="14"/>
      <c r="E767" s="4"/>
      <c r="F767" s="15"/>
      <c r="G767" s="16"/>
      <c r="H767" s="4"/>
      <c r="I767" s="4"/>
      <c r="J767" s="4"/>
      <c r="K767" s="18"/>
      <c r="L767" s="4"/>
      <c r="M767" s="3"/>
      <c r="N767" s="3"/>
      <c r="XFC767" s="8"/>
      <c r="XFD767" s="7"/>
    </row>
    <row r="768" s="2" customFormat="1" spans="1:16384">
      <c r="A768" s="4">
        <v>767</v>
      </c>
      <c r="B768" s="9" t="s">
        <v>3188</v>
      </c>
      <c r="C768" s="4"/>
      <c r="D768" s="14"/>
      <c r="E768" s="4"/>
      <c r="F768" s="15"/>
      <c r="G768" s="16"/>
      <c r="H768" s="4"/>
      <c r="I768" s="4"/>
      <c r="J768" s="11"/>
      <c r="K768" s="18"/>
      <c r="L768" s="4"/>
      <c r="M768" s="3"/>
      <c r="N768" s="3"/>
      <c r="XFC768" s="8"/>
      <c r="XFD768" s="7"/>
    </row>
    <row r="769" s="2" customFormat="1" spans="1:16384">
      <c r="A769" s="4">
        <v>768</v>
      </c>
      <c r="B769" s="9" t="s">
        <v>3189</v>
      </c>
      <c r="C769" s="4"/>
      <c r="D769" s="14"/>
      <c r="E769" s="4"/>
      <c r="F769" s="15"/>
      <c r="G769" s="16"/>
      <c r="H769" s="4"/>
      <c r="I769" s="4"/>
      <c r="J769" s="11"/>
      <c r="K769" s="18"/>
      <c r="L769" s="4"/>
      <c r="M769" s="3"/>
      <c r="N769" s="3"/>
      <c r="XFC769" s="8"/>
      <c r="XFD769" s="7"/>
    </row>
    <row r="770" s="2" customFormat="1" spans="1:16384">
      <c r="A770" s="4">
        <v>769</v>
      </c>
      <c r="B770" s="9" t="s">
        <v>3190</v>
      </c>
      <c r="C770" s="4"/>
      <c r="D770" s="14"/>
      <c r="E770" s="4"/>
      <c r="F770" s="15"/>
      <c r="G770" s="16"/>
      <c r="H770" s="4"/>
      <c r="I770" s="4"/>
      <c r="J770" s="4"/>
      <c r="K770" s="18"/>
      <c r="L770" s="4"/>
      <c r="M770" s="3"/>
      <c r="N770" s="3"/>
      <c r="XFC770" s="8"/>
      <c r="XFD770" s="7"/>
    </row>
    <row r="771" s="2" customFormat="1" spans="1:16384">
      <c r="A771" s="4">
        <v>770</v>
      </c>
      <c r="B771" s="9" t="s">
        <v>3191</v>
      </c>
      <c r="C771" s="4"/>
      <c r="D771" s="14"/>
      <c r="E771" s="4"/>
      <c r="F771" s="15"/>
      <c r="G771" s="16"/>
      <c r="H771" s="4"/>
      <c r="I771" s="4"/>
      <c r="J771" s="11"/>
      <c r="K771" s="18"/>
      <c r="L771" s="4"/>
      <c r="M771" s="3"/>
      <c r="N771" s="3"/>
      <c r="XFC771" s="8"/>
      <c r="XFD771" s="7"/>
    </row>
    <row r="772" s="2" customFormat="1" spans="1:16384">
      <c r="A772" s="4">
        <v>771</v>
      </c>
      <c r="B772" s="9" t="s">
        <v>3192</v>
      </c>
      <c r="C772" s="4"/>
      <c r="D772" s="14"/>
      <c r="E772" s="4"/>
      <c r="F772" s="15"/>
      <c r="G772" s="16"/>
      <c r="H772" s="4"/>
      <c r="I772" s="4"/>
      <c r="J772" s="11"/>
      <c r="K772" s="18"/>
      <c r="L772" s="4"/>
      <c r="M772" s="3"/>
      <c r="N772" s="3"/>
      <c r="XFC772" s="8"/>
      <c r="XFD772" s="7"/>
    </row>
    <row r="773" s="2" customFormat="1" spans="1:16384">
      <c r="A773" s="4">
        <v>772</v>
      </c>
      <c r="B773" s="9" t="s">
        <v>3193</v>
      </c>
      <c r="C773" s="4"/>
      <c r="D773" s="14"/>
      <c r="E773" s="4"/>
      <c r="F773" s="15"/>
      <c r="G773" s="16"/>
      <c r="H773" s="4"/>
      <c r="I773" s="4"/>
      <c r="J773" s="11"/>
      <c r="K773" s="18"/>
      <c r="L773" s="4"/>
      <c r="M773" s="3"/>
      <c r="N773" s="3"/>
      <c r="XFC773" s="8"/>
      <c r="XFD773" s="7"/>
    </row>
    <row r="774" s="2" customFormat="1" spans="1:16384">
      <c r="A774" s="4">
        <v>773</v>
      </c>
      <c r="B774" s="9" t="s">
        <v>3194</v>
      </c>
      <c r="C774" s="4"/>
      <c r="D774" s="14"/>
      <c r="E774" s="4"/>
      <c r="F774" s="15"/>
      <c r="G774" s="16"/>
      <c r="H774" s="4"/>
      <c r="I774" s="4"/>
      <c r="J774" s="11"/>
      <c r="K774" s="18"/>
      <c r="L774" s="4"/>
      <c r="M774" s="3"/>
      <c r="N774" s="3"/>
      <c r="XFC774" s="8"/>
      <c r="XFD774" s="7"/>
    </row>
    <row r="775" s="2" customFormat="1" spans="1:16384">
      <c r="A775" s="4">
        <v>774</v>
      </c>
      <c r="B775" s="9" t="s">
        <v>3195</v>
      </c>
      <c r="C775" s="4"/>
      <c r="D775" s="14"/>
      <c r="E775" s="4"/>
      <c r="F775" s="15"/>
      <c r="G775" s="16"/>
      <c r="H775" s="4"/>
      <c r="I775" s="4"/>
      <c r="J775" s="4"/>
      <c r="K775" s="18"/>
      <c r="L775" s="4"/>
      <c r="M775" s="3"/>
      <c r="N775" s="3"/>
      <c r="XFC775" s="8"/>
      <c r="XFD775" s="7"/>
    </row>
    <row r="776" s="2" customFormat="1" spans="1:16384">
      <c r="A776" s="4">
        <v>775</v>
      </c>
      <c r="B776" s="9" t="s">
        <v>3196</v>
      </c>
      <c r="C776" s="4"/>
      <c r="D776" s="14"/>
      <c r="E776" s="4"/>
      <c r="F776" s="15"/>
      <c r="G776" s="16"/>
      <c r="H776" s="4"/>
      <c r="I776" s="4"/>
      <c r="J776" s="4"/>
      <c r="K776" s="18"/>
      <c r="L776" s="4"/>
      <c r="M776" s="3"/>
      <c r="N776" s="3"/>
      <c r="XFC776" s="8"/>
      <c r="XFD776" s="7"/>
    </row>
    <row r="777" s="2" customFormat="1" spans="1:16384">
      <c r="A777" s="4">
        <v>776</v>
      </c>
      <c r="B777" s="9" t="s">
        <v>3197</v>
      </c>
      <c r="C777" s="4"/>
      <c r="D777" s="14"/>
      <c r="E777" s="4"/>
      <c r="F777" s="15"/>
      <c r="G777" s="16"/>
      <c r="H777" s="4"/>
      <c r="I777" s="4"/>
      <c r="J777" s="4"/>
      <c r="K777" s="18"/>
      <c r="L777" s="4"/>
      <c r="M777" s="3"/>
      <c r="N777" s="3"/>
      <c r="XFC777" s="8"/>
      <c r="XFD777" s="7"/>
    </row>
    <row r="778" s="2" customFormat="1" spans="1:16384">
      <c r="A778" s="4">
        <v>777</v>
      </c>
      <c r="B778" s="9" t="s">
        <v>3198</v>
      </c>
      <c r="C778" s="4"/>
      <c r="D778" s="14"/>
      <c r="E778" s="4"/>
      <c r="F778" s="15"/>
      <c r="G778" s="16"/>
      <c r="H778" s="4"/>
      <c r="I778" s="4"/>
      <c r="J778" s="4"/>
      <c r="K778" s="18"/>
      <c r="L778" s="4"/>
      <c r="M778" s="3"/>
      <c r="N778" s="3"/>
      <c r="XFC778" s="8"/>
      <c r="XFD778" s="7"/>
    </row>
    <row r="779" s="2" customFormat="1" spans="1:16384">
      <c r="A779" s="4">
        <v>778</v>
      </c>
      <c r="B779" s="9" t="s">
        <v>3199</v>
      </c>
      <c r="C779" s="4"/>
      <c r="D779" s="14"/>
      <c r="E779" s="4"/>
      <c r="F779" s="15"/>
      <c r="G779" s="16"/>
      <c r="H779" s="4"/>
      <c r="I779" s="4"/>
      <c r="J779" s="4"/>
      <c r="K779" s="18"/>
      <c r="L779" s="4"/>
      <c r="M779" s="3"/>
      <c r="N779" s="3"/>
      <c r="XFC779" s="8"/>
      <c r="XFD779" s="7"/>
    </row>
    <row r="780" s="2" customFormat="1" spans="1:16384">
      <c r="A780" s="4">
        <v>779</v>
      </c>
      <c r="B780" s="9" t="s">
        <v>3200</v>
      </c>
      <c r="C780" s="4"/>
      <c r="D780" s="14"/>
      <c r="E780" s="4"/>
      <c r="F780" s="15"/>
      <c r="G780" s="16"/>
      <c r="H780" s="4"/>
      <c r="I780" s="4"/>
      <c r="J780" s="4"/>
      <c r="K780" s="18"/>
      <c r="L780" s="4"/>
      <c r="M780" s="3"/>
      <c r="N780" s="3"/>
      <c r="XFC780" s="8"/>
      <c r="XFD780" s="7"/>
    </row>
    <row r="781" s="2" customFormat="1" spans="1:16384">
      <c r="A781" s="4">
        <v>780</v>
      </c>
      <c r="B781" s="9" t="s">
        <v>3201</v>
      </c>
      <c r="C781" s="4"/>
      <c r="D781" s="14"/>
      <c r="E781" s="4"/>
      <c r="F781" s="15"/>
      <c r="G781" s="16"/>
      <c r="H781" s="4"/>
      <c r="I781" s="4"/>
      <c r="J781" s="4"/>
      <c r="K781" s="18"/>
      <c r="L781" s="4"/>
      <c r="M781" s="3"/>
      <c r="N781" s="3"/>
      <c r="XFC781" s="8"/>
      <c r="XFD781" s="7"/>
    </row>
    <row r="782" s="2" customFormat="1" spans="1:16384">
      <c r="A782" s="4">
        <v>781</v>
      </c>
      <c r="B782" s="9" t="s">
        <v>3202</v>
      </c>
      <c r="C782" s="4"/>
      <c r="D782" s="14"/>
      <c r="E782" s="4"/>
      <c r="F782" s="15"/>
      <c r="G782" s="16"/>
      <c r="H782" s="4"/>
      <c r="I782" s="4"/>
      <c r="J782" s="11"/>
      <c r="K782" s="18"/>
      <c r="L782" s="4"/>
      <c r="M782" s="3"/>
      <c r="N782" s="3"/>
      <c r="XFC782" s="8"/>
      <c r="XFD782" s="7"/>
    </row>
    <row r="783" s="2" customFormat="1" spans="1:16384">
      <c r="A783" s="4">
        <v>782</v>
      </c>
      <c r="B783" s="9" t="s">
        <v>3203</v>
      </c>
      <c r="C783" s="4"/>
      <c r="D783" s="14"/>
      <c r="E783" s="4"/>
      <c r="F783" s="15"/>
      <c r="G783" s="16"/>
      <c r="H783" s="4"/>
      <c r="I783" s="4"/>
      <c r="J783" s="4"/>
      <c r="K783" s="18"/>
      <c r="L783" s="4"/>
      <c r="M783" s="3"/>
      <c r="N783" s="3"/>
      <c r="XFC783" s="8"/>
      <c r="XFD783" s="7"/>
    </row>
    <row r="784" s="2" customFormat="1" spans="1:16384">
      <c r="A784" s="4">
        <v>783</v>
      </c>
      <c r="B784" s="9" t="s">
        <v>3204</v>
      </c>
      <c r="C784" s="4"/>
      <c r="D784" s="14"/>
      <c r="E784" s="4"/>
      <c r="F784" s="15"/>
      <c r="G784" s="16"/>
      <c r="H784" s="4"/>
      <c r="I784" s="4"/>
      <c r="J784" s="11"/>
      <c r="K784" s="18"/>
      <c r="L784" s="4"/>
      <c r="M784" s="3"/>
      <c r="N784" s="3"/>
      <c r="XFC784" s="8"/>
      <c r="XFD784" s="7"/>
    </row>
    <row r="785" s="2" customFormat="1" spans="1:16384">
      <c r="A785" s="4">
        <v>784</v>
      </c>
      <c r="B785" s="9" t="s">
        <v>3205</v>
      </c>
      <c r="C785" s="4"/>
      <c r="D785" s="14"/>
      <c r="E785" s="4"/>
      <c r="F785" s="15"/>
      <c r="G785" s="16"/>
      <c r="H785" s="4"/>
      <c r="I785" s="4"/>
      <c r="J785" s="11"/>
      <c r="K785" s="18"/>
      <c r="L785" s="4"/>
      <c r="M785" s="3"/>
      <c r="N785" s="3"/>
      <c r="XFC785" s="8"/>
      <c r="XFD785" s="7"/>
    </row>
    <row r="786" s="2" customFormat="1" spans="1:16384">
      <c r="A786" s="4">
        <v>785</v>
      </c>
      <c r="B786" s="9" t="s">
        <v>3206</v>
      </c>
      <c r="C786" s="4"/>
      <c r="D786" s="14"/>
      <c r="E786" s="4"/>
      <c r="F786" s="15"/>
      <c r="G786" s="16"/>
      <c r="H786" s="4"/>
      <c r="I786" s="4"/>
      <c r="J786" s="11"/>
      <c r="K786" s="18"/>
      <c r="L786" s="4"/>
      <c r="M786" s="3"/>
      <c r="N786" s="3"/>
      <c r="XFC786" s="8"/>
      <c r="XFD786" s="7"/>
    </row>
    <row r="787" s="2" customFormat="1" spans="1:16384">
      <c r="A787" s="4">
        <v>786</v>
      </c>
      <c r="B787" s="9" t="s">
        <v>3207</v>
      </c>
      <c r="C787" s="4"/>
      <c r="D787" s="14"/>
      <c r="E787" s="4"/>
      <c r="F787" s="15"/>
      <c r="G787" s="16"/>
      <c r="H787" s="4"/>
      <c r="I787" s="4"/>
      <c r="J787" s="11"/>
      <c r="K787" s="18"/>
      <c r="L787" s="4"/>
      <c r="M787" s="3"/>
      <c r="N787" s="3"/>
      <c r="XFC787" s="8"/>
      <c r="XFD787" s="7"/>
    </row>
    <row r="788" s="2" customFormat="1" spans="1:16384">
      <c r="A788" s="4">
        <v>787</v>
      </c>
      <c r="B788" s="9" t="s">
        <v>3208</v>
      </c>
      <c r="C788" s="4"/>
      <c r="D788" s="14"/>
      <c r="E788" s="4"/>
      <c r="F788" s="15"/>
      <c r="G788" s="16"/>
      <c r="H788" s="4"/>
      <c r="I788" s="4"/>
      <c r="J788" s="11"/>
      <c r="K788" s="18"/>
      <c r="L788" s="4"/>
      <c r="M788" s="3"/>
      <c r="N788" s="3"/>
      <c r="XFC788" s="8"/>
      <c r="XFD788" s="7"/>
    </row>
    <row r="789" s="2" customFormat="1" spans="1:16384">
      <c r="A789" s="4">
        <v>788</v>
      </c>
      <c r="B789" s="9" t="s">
        <v>3209</v>
      </c>
      <c r="C789" s="4"/>
      <c r="D789" s="14"/>
      <c r="E789" s="4"/>
      <c r="F789" s="15"/>
      <c r="G789" s="16"/>
      <c r="H789" s="4"/>
      <c r="I789" s="4"/>
      <c r="J789" s="4"/>
      <c r="K789" s="18"/>
      <c r="L789" s="4"/>
      <c r="M789" s="3"/>
      <c r="N789" s="3"/>
      <c r="XFC789" s="8"/>
      <c r="XFD789" s="7"/>
    </row>
    <row r="790" s="2" customFormat="1" spans="1:16384">
      <c r="A790" s="4">
        <v>789</v>
      </c>
      <c r="B790" s="9" t="s">
        <v>3210</v>
      </c>
      <c r="C790" s="4"/>
      <c r="D790" s="14"/>
      <c r="E790" s="4"/>
      <c r="F790" s="15"/>
      <c r="G790" s="16"/>
      <c r="H790" s="4"/>
      <c r="I790" s="4"/>
      <c r="J790" s="4"/>
      <c r="K790" s="18"/>
      <c r="L790" s="4"/>
      <c r="M790" s="3"/>
      <c r="N790" s="3"/>
      <c r="XFC790" s="8"/>
      <c r="XFD790" s="7"/>
    </row>
    <row r="791" s="2" customFormat="1" spans="1:16384">
      <c r="A791" s="4">
        <v>790</v>
      </c>
      <c r="B791" s="9" t="s">
        <v>3211</v>
      </c>
      <c r="C791" s="4"/>
      <c r="D791" s="14"/>
      <c r="E791" s="4"/>
      <c r="F791" s="15"/>
      <c r="G791" s="16"/>
      <c r="H791" s="4"/>
      <c r="I791" s="4"/>
      <c r="J791" s="11"/>
      <c r="K791" s="18"/>
      <c r="L791" s="4"/>
      <c r="M791" s="3"/>
      <c r="N791" s="3"/>
      <c r="XFC791" s="8"/>
      <c r="XFD791" s="7"/>
    </row>
    <row r="792" s="2" customFormat="1" spans="1:16384">
      <c r="A792" s="4">
        <v>791</v>
      </c>
      <c r="B792" s="9" t="s">
        <v>3212</v>
      </c>
      <c r="C792" s="4"/>
      <c r="D792" s="14"/>
      <c r="E792" s="4"/>
      <c r="F792" s="15"/>
      <c r="G792" s="16"/>
      <c r="H792" s="4"/>
      <c r="I792" s="4"/>
      <c r="J792" s="4"/>
      <c r="K792" s="18"/>
      <c r="L792" s="4"/>
      <c r="M792" s="3"/>
      <c r="N792" s="3"/>
      <c r="XFC792" s="8"/>
      <c r="XFD792" s="7"/>
    </row>
    <row r="793" s="2" customFormat="1" spans="1:16384">
      <c r="A793" s="4">
        <v>792</v>
      </c>
      <c r="B793" s="9" t="s">
        <v>3213</v>
      </c>
      <c r="C793" s="4"/>
      <c r="D793" s="14"/>
      <c r="E793" s="4"/>
      <c r="F793" s="15"/>
      <c r="G793" s="16"/>
      <c r="H793" s="4"/>
      <c r="I793" s="4"/>
      <c r="J793" s="4"/>
      <c r="K793" s="18"/>
      <c r="L793" s="4"/>
      <c r="M793" s="3"/>
      <c r="N793" s="3"/>
      <c r="XFC793" s="8"/>
      <c r="XFD793" s="7"/>
    </row>
    <row r="794" s="2" customFormat="1" spans="1:16384">
      <c r="A794" s="4">
        <v>793</v>
      </c>
      <c r="B794" s="9" t="s">
        <v>3214</v>
      </c>
      <c r="C794" s="17"/>
      <c r="D794" s="14"/>
      <c r="E794" s="4"/>
      <c r="F794" s="15"/>
      <c r="G794" s="16"/>
      <c r="H794" s="4"/>
      <c r="I794" s="4"/>
      <c r="J794" s="11"/>
      <c r="K794" s="18"/>
      <c r="L794" s="4"/>
      <c r="M794" s="3"/>
      <c r="N794" s="3"/>
      <c r="XFC794" s="8"/>
      <c r="XFD794" s="7"/>
    </row>
    <row r="795" s="2" customFormat="1" spans="1:16384">
      <c r="A795" s="4">
        <v>794</v>
      </c>
      <c r="B795" s="9" t="s">
        <v>3215</v>
      </c>
      <c r="C795" s="17"/>
      <c r="D795" s="14"/>
      <c r="E795" s="4"/>
      <c r="F795" s="15"/>
      <c r="G795" s="16"/>
      <c r="H795" s="4"/>
      <c r="I795" s="4"/>
      <c r="J795" s="11"/>
      <c r="K795" s="18"/>
      <c r="L795" s="4"/>
      <c r="M795" s="3"/>
      <c r="N795" s="3"/>
      <c r="XFC795" s="8"/>
      <c r="XFD795" s="7"/>
    </row>
    <row r="796" s="2" customFormat="1" spans="1:16384">
      <c r="A796" s="4">
        <v>795</v>
      </c>
      <c r="B796" s="9" t="s">
        <v>3216</v>
      </c>
      <c r="C796" s="17"/>
      <c r="D796" s="14"/>
      <c r="E796" s="17"/>
      <c r="F796" s="15"/>
      <c r="G796" s="16"/>
      <c r="H796" s="4"/>
      <c r="I796" s="4"/>
      <c r="J796" s="11"/>
      <c r="K796" s="18"/>
      <c r="L796" s="4"/>
      <c r="M796" s="3"/>
      <c r="N796" s="3"/>
      <c r="XFC796" s="8"/>
      <c r="XFD796" s="7"/>
    </row>
    <row r="797" s="2" customFormat="1" spans="1:16384">
      <c r="A797" s="4">
        <v>796</v>
      </c>
      <c r="B797" s="9" t="s">
        <v>3217</v>
      </c>
      <c r="C797" s="17"/>
      <c r="D797" s="14"/>
      <c r="E797" s="4"/>
      <c r="F797" s="15"/>
      <c r="G797" s="16"/>
      <c r="H797" s="4"/>
      <c r="I797" s="4"/>
      <c r="J797" s="11"/>
      <c r="K797" s="18"/>
      <c r="L797" s="4"/>
      <c r="M797" s="3"/>
      <c r="N797" s="3"/>
      <c r="XFC797" s="8"/>
      <c r="XFD797" s="7"/>
    </row>
    <row r="798" s="2" customFormat="1" spans="1:16384">
      <c r="A798" s="4">
        <v>797</v>
      </c>
      <c r="B798" s="9" t="s">
        <v>3218</v>
      </c>
      <c r="C798" s="17"/>
      <c r="D798" s="14"/>
      <c r="E798" s="4"/>
      <c r="F798" s="15"/>
      <c r="G798" s="16"/>
      <c r="H798" s="4"/>
      <c r="I798" s="4"/>
      <c r="J798" s="11"/>
      <c r="K798" s="18"/>
      <c r="L798" s="4"/>
      <c r="M798" s="3"/>
      <c r="N798" s="3"/>
      <c r="XFC798" s="8"/>
      <c r="XFD798" s="7"/>
    </row>
    <row r="799" s="2" customFormat="1" spans="1:16384">
      <c r="A799" s="4">
        <v>798</v>
      </c>
      <c r="B799" s="9" t="s">
        <v>3219</v>
      </c>
      <c r="C799" s="17"/>
      <c r="D799" s="14"/>
      <c r="E799" s="4"/>
      <c r="F799" s="15"/>
      <c r="G799" s="16"/>
      <c r="H799" s="4"/>
      <c r="I799" s="4"/>
      <c r="J799" s="11"/>
      <c r="K799" s="18"/>
      <c r="L799" s="4"/>
      <c r="M799" s="3"/>
      <c r="N799" s="3"/>
      <c r="XFC799" s="8"/>
      <c r="XFD799" s="7"/>
    </row>
    <row r="800" s="2" customFormat="1" spans="1:16384">
      <c r="A800" s="4">
        <v>799</v>
      </c>
      <c r="B800" s="9" t="s">
        <v>3220</v>
      </c>
      <c r="C800" s="17"/>
      <c r="D800" s="14"/>
      <c r="E800" s="4"/>
      <c r="F800" s="15"/>
      <c r="G800" s="16"/>
      <c r="H800" s="4"/>
      <c r="I800" s="4"/>
      <c r="J800" s="11"/>
      <c r="K800" s="18"/>
      <c r="L800" s="4"/>
      <c r="M800" s="3"/>
      <c r="N800" s="3"/>
      <c r="XFC800" s="8"/>
      <c r="XFD800" s="7"/>
    </row>
    <row r="801" s="2" customFormat="1" spans="1:16384">
      <c r="A801" s="4">
        <v>800</v>
      </c>
      <c r="B801" s="9" t="s">
        <v>3221</v>
      </c>
      <c r="C801" s="17"/>
      <c r="D801" s="14"/>
      <c r="E801" s="4"/>
      <c r="F801" s="15"/>
      <c r="G801" s="16"/>
      <c r="H801" s="4"/>
      <c r="I801" s="4"/>
      <c r="J801" s="11"/>
      <c r="K801" s="18"/>
      <c r="L801" s="4"/>
      <c r="M801" s="3"/>
      <c r="N801" s="3"/>
      <c r="XFC801" s="8"/>
      <c r="XFD801" s="7"/>
    </row>
    <row r="802" s="2" customFormat="1" spans="1:16384">
      <c r="A802" s="4">
        <v>801</v>
      </c>
      <c r="B802" s="9" t="s">
        <v>3222</v>
      </c>
      <c r="C802" s="17"/>
      <c r="D802" s="14"/>
      <c r="E802" s="4"/>
      <c r="F802" s="15"/>
      <c r="G802" s="16"/>
      <c r="H802" s="4"/>
      <c r="I802" s="4"/>
      <c r="J802" s="11"/>
      <c r="K802" s="18"/>
      <c r="L802" s="4"/>
      <c r="M802" s="3"/>
      <c r="N802" s="3"/>
      <c r="XFC802" s="8"/>
      <c r="XFD802" s="7"/>
    </row>
    <row r="803" s="2" customFormat="1" spans="1:16384">
      <c r="A803" s="4">
        <v>802</v>
      </c>
      <c r="B803" s="9" t="s">
        <v>3223</v>
      </c>
      <c r="C803" s="17"/>
      <c r="D803" s="14"/>
      <c r="E803" s="4"/>
      <c r="F803" s="15"/>
      <c r="G803" s="16"/>
      <c r="H803" s="4"/>
      <c r="I803" s="4"/>
      <c r="J803" s="4"/>
      <c r="K803" s="18"/>
      <c r="L803" s="4"/>
      <c r="M803" s="3"/>
      <c r="N803" s="3"/>
      <c r="XFC803" s="8"/>
      <c r="XFD803" s="7"/>
    </row>
    <row r="804" s="2" customFormat="1" spans="1:16384">
      <c r="A804" s="4">
        <v>803</v>
      </c>
      <c r="B804" s="9" t="s">
        <v>3224</v>
      </c>
      <c r="C804" s="17"/>
      <c r="D804" s="14"/>
      <c r="E804" s="4"/>
      <c r="F804" s="15"/>
      <c r="G804" s="16"/>
      <c r="H804" s="4"/>
      <c r="I804" s="4"/>
      <c r="J804" s="4"/>
      <c r="K804" s="18"/>
      <c r="L804" s="4"/>
      <c r="M804" s="3"/>
      <c r="N804" s="3"/>
      <c r="XFC804" s="8"/>
      <c r="XFD804" s="7"/>
    </row>
    <row r="805" s="2" customFormat="1" spans="1:16384">
      <c r="A805" s="4">
        <v>804</v>
      </c>
      <c r="B805" s="9" t="s">
        <v>3225</v>
      </c>
      <c r="C805" s="17"/>
      <c r="D805" s="14"/>
      <c r="E805" s="4"/>
      <c r="F805" s="15"/>
      <c r="G805" s="16"/>
      <c r="H805" s="4"/>
      <c r="I805" s="4"/>
      <c r="J805" s="4"/>
      <c r="K805" s="18"/>
      <c r="L805" s="4"/>
      <c r="M805" s="3"/>
      <c r="N805" s="3"/>
      <c r="XFC805" s="8"/>
      <c r="XFD805" s="7"/>
    </row>
    <row r="806" s="2" customFormat="1" spans="1:16384">
      <c r="A806" s="4">
        <v>805</v>
      </c>
      <c r="B806" s="9" t="s">
        <v>3226</v>
      </c>
      <c r="C806" s="17"/>
      <c r="D806" s="14"/>
      <c r="E806" s="4"/>
      <c r="F806" s="15"/>
      <c r="G806" s="16"/>
      <c r="H806" s="4"/>
      <c r="I806" s="4"/>
      <c r="J806" s="4"/>
      <c r="K806" s="18"/>
      <c r="L806" s="4"/>
      <c r="M806" s="3"/>
      <c r="N806" s="3"/>
      <c r="XFC806" s="8"/>
      <c r="XFD806" s="7"/>
    </row>
    <row r="807" s="2" customFormat="1" spans="1:16384">
      <c r="A807" s="4">
        <v>806</v>
      </c>
      <c r="B807" s="9" t="s">
        <v>3227</v>
      </c>
      <c r="C807" s="17"/>
      <c r="D807" s="14"/>
      <c r="E807" s="17"/>
      <c r="F807" s="15"/>
      <c r="G807" s="16"/>
      <c r="H807" s="4"/>
      <c r="I807" s="4"/>
      <c r="J807" s="4"/>
      <c r="K807" s="18"/>
      <c r="L807" s="4"/>
      <c r="M807" s="3"/>
      <c r="N807" s="3"/>
      <c r="XFC807" s="8"/>
      <c r="XFD807" s="7"/>
    </row>
    <row r="808" s="2" customFormat="1" spans="1:16384">
      <c r="A808" s="4">
        <v>807</v>
      </c>
      <c r="B808" s="9" t="s">
        <v>3228</v>
      </c>
      <c r="C808" s="4"/>
      <c r="D808" s="14"/>
      <c r="E808" s="4"/>
      <c r="F808" s="15"/>
      <c r="G808" s="16"/>
      <c r="H808" s="4"/>
      <c r="I808" s="4"/>
      <c r="J808" s="11"/>
      <c r="K808" s="18"/>
      <c r="L808" s="4"/>
      <c r="M808" s="3"/>
      <c r="N808" s="3"/>
      <c r="XFC808" s="8"/>
      <c r="XFD808" s="7"/>
    </row>
    <row r="809" s="2" customFormat="1" spans="1:16384">
      <c r="A809" s="4">
        <v>808</v>
      </c>
      <c r="B809" s="9" t="s">
        <v>3229</v>
      </c>
      <c r="C809" s="4"/>
      <c r="D809" s="14"/>
      <c r="E809" s="4"/>
      <c r="F809" s="15"/>
      <c r="G809" s="16"/>
      <c r="H809" s="4"/>
      <c r="I809" s="4"/>
      <c r="J809" s="4"/>
      <c r="K809" s="18"/>
      <c r="L809" s="4"/>
      <c r="M809" s="3"/>
      <c r="N809" s="3"/>
      <c r="XFC809" s="8"/>
      <c r="XFD809" s="7"/>
    </row>
    <row r="810" s="2" customFormat="1" spans="1:16384">
      <c r="A810" s="4">
        <v>809</v>
      </c>
      <c r="B810" s="9" t="s">
        <v>3230</v>
      </c>
      <c r="C810" s="4"/>
      <c r="D810" s="14"/>
      <c r="E810" s="4"/>
      <c r="F810" s="15"/>
      <c r="G810" s="16"/>
      <c r="H810" s="4"/>
      <c r="I810" s="4"/>
      <c r="J810" s="4"/>
      <c r="K810" s="18"/>
      <c r="L810" s="4"/>
      <c r="M810" s="3"/>
      <c r="N810" s="3"/>
      <c r="XFC810" s="8"/>
      <c r="XFD810" s="7"/>
    </row>
    <row r="811" s="2" customFormat="1" spans="1:16384">
      <c r="A811" s="4">
        <v>810</v>
      </c>
      <c r="B811" s="9" t="s">
        <v>3231</v>
      </c>
      <c r="C811" s="4"/>
      <c r="D811" s="14"/>
      <c r="E811" s="4"/>
      <c r="F811" s="15"/>
      <c r="G811" s="16"/>
      <c r="H811" s="4"/>
      <c r="I811" s="4"/>
      <c r="J811" s="11"/>
      <c r="K811" s="18"/>
      <c r="L811" s="4"/>
      <c r="M811" s="3"/>
      <c r="N811" s="3"/>
      <c r="XFC811" s="8"/>
      <c r="XFD811" s="7"/>
    </row>
    <row r="812" s="2" customFormat="1" spans="1:16384">
      <c r="A812" s="4">
        <v>811</v>
      </c>
      <c r="B812" s="9" t="s">
        <v>3232</v>
      </c>
      <c r="C812" s="4"/>
      <c r="D812" s="14"/>
      <c r="E812" s="4"/>
      <c r="F812" s="15"/>
      <c r="G812" s="16"/>
      <c r="H812" s="4"/>
      <c r="I812" s="4"/>
      <c r="J812" s="4"/>
      <c r="K812" s="18"/>
      <c r="L812" s="4"/>
      <c r="M812" s="3"/>
      <c r="N812" s="3"/>
      <c r="XFC812" s="8"/>
      <c r="XFD812" s="7"/>
    </row>
    <row r="813" s="2" customFormat="1" spans="1:16384">
      <c r="A813" s="4">
        <v>812</v>
      </c>
      <c r="B813" s="9" t="s">
        <v>3233</v>
      </c>
      <c r="C813" s="4"/>
      <c r="D813" s="14"/>
      <c r="E813" s="4"/>
      <c r="F813" s="15"/>
      <c r="G813" s="16"/>
      <c r="H813" s="4"/>
      <c r="I813" s="4"/>
      <c r="J813" s="4"/>
      <c r="K813" s="18"/>
      <c r="L813" s="4"/>
      <c r="M813" s="3"/>
      <c r="N813" s="3"/>
      <c r="XFC813" s="8"/>
      <c r="XFD813" s="7"/>
    </row>
    <row r="814" s="2" customFormat="1" spans="1:16384">
      <c r="A814" s="4">
        <v>813</v>
      </c>
      <c r="B814" s="9" t="s">
        <v>3234</v>
      </c>
      <c r="C814" s="4"/>
      <c r="D814" s="14"/>
      <c r="E814" s="4"/>
      <c r="F814" s="15"/>
      <c r="G814" s="16"/>
      <c r="H814" s="4"/>
      <c r="I814" s="4"/>
      <c r="J814" s="4"/>
      <c r="K814" s="18"/>
      <c r="L814" s="4"/>
      <c r="M814" s="3"/>
      <c r="N814" s="3"/>
      <c r="XFC814" s="8"/>
      <c r="XFD814" s="7"/>
    </row>
    <row r="815" s="2" customFormat="1" spans="1:16384">
      <c r="A815" s="4">
        <v>814</v>
      </c>
      <c r="B815" s="9" t="s">
        <v>3235</v>
      </c>
      <c r="C815" s="4"/>
      <c r="D815" s="14"/>
      <c r="E815" s="4"/>
      <c r="F815" s="15"/>
      <c r="G815" s="16"/>
      <c r="H815" s="4"/>
      <c r="I815" s="4"/>
      <c r="J815" s="4"/>
      <c r="K815" s="18"/>
      <c r="L815" s="4"/>
      <c r="M815" s="3"/>
      <c r="N815" s="3"/>
      <c r="XFC815" s="8"/>
      <c r="XFD815" s="7"/>
    </row>
    <row r="816" s="2" customFormat="1" spans="1:16384">
      <c r="A816" s="4">
        <v>815</v>
      </c>
      <c r="B816" s="9" t="s">
        <v>3236</v>
      </c>
      <c r="C816" s="4"/>
      <c r="D816" s="14"/>
      <c r="E816" s="4"/>
      <c r="F816" s="15"/>
      <c r="G816" s="16"/>
      <c r="H816" s="4"/>
      <c r="I816" s="4"/>
      <c r="J816" s="4"/>
      <c r="K816" s="18"/>
      <c r="L816" s="4"/>
      <c r="M816" s="3"/>
      <c r="N816" s="3"/>
      <c r="XFC816" s="8"/>
      <c r="XFD816" s="7"/>
    </row>
    <row r="817" s="2" customFormat="1" spans="1:16384">
      <c r="A817" s="4">
        <v>816</v>
      </c>
      <c r="B817" s="9" t="s">
        <v>3237</v>
      </c>
      <c r="C817" s="17"/>
      <c r="D817" s="14"/>
      <c r="E817" s="4"/>
      <c r="F817" s="15"/>
      <c r="G817" s="16"/>
      <c r="H817" s="4"/>
      <c r="I817" s="4"/>
      <c r="J817" s="4"/>
      <c r="K817" s="18"/>
      <c r="L817" s="4"/>
      <c r="M817" s="3"/>
      <c r="N817" s="3"/>
      <c r="XFC817" s="8"/>
      <c r="XFD817" s="7"/>
    </row>
    <row r="818" s="2" customFormat="1" spans="1:16384">
      <c r="A818" s="4">
        <v>817</v>
      </c>
      <c r="B818" s="9" t="s">
        <v>3238</v>
      </c>
      <c r="C818" s="17"/>
      <c r="D818" s="14"/>
      <c r="E818" s="17"/>
      <c r="F818" s="15"/>
      <c r="G818" s="14"/>
      <c r="H818" s="4"/>
      <c r="I818" s="4"/>
      <c r="J818" s="4"/>
      <c r="K818" s="18"/>
      <c r="L818" s="4"/>
      <c r="M818" s="3"/>
      <c r="N818" s="3"/>
      <c r="XFC818" s="8"/>
      <c r="XFD818" s="7"/>
    </row>
    <row r="819" s="2" customFormat="1" spans="1:16384">
      <c r="A819" s="4">
        <v>818</v>
      </c>
      <c r="B819" s="9" t="s">
        <v>3239</v>
      </c>
      <c r="C819" s="4"/>
      <c r="D819" s="14"/>
      <c r="E819" s="4"/>
      <c r="F819" s="15"/>
      <c r="G819" s="16"/>
      <c r="H819" s="4"/>
      <c r="I819" s="4"/>
      <c r="J819" s="11"/>
      <c r="K819" s="18"/>
      <c r="L819" s="4"/>
      <c r="M819" s="3"/>
      <c r="N819" s="3"/>
      <c r="XFC819" s="8"/>
      <c r="XFD819" s="7"/>
    </row>
    <row r="820" s="2" customFormat="1" spans="1:16384">
      <c r="A820" s="4">
        <v>819</v>
      </c>
      <c r="B820" s="9" t="s">
        <v>3240</v>
      </c>
      <c r="C820" s="4"/>
      <c r="D820" s="14"/>
      <c r="E820" s="4"/>
      <c r="F820" s="15"/>
      <c r="G820" s="16"/>
      <c r="H820" s="4"/>
      <c r="I820" s="4"/>
      <c r="J820" s="11"/>
      <c r="K820" s="18"/>
      <c r="L820" s="4"/>
      <c r="M820" s="3"/>
      <c r="N820" s="3"/>
      <c r="XFC820" s="8"/>
      <c r="XFD820" s="7"/>
    </row>
    <row r="821" s="2" customFormat="1" spans="1:16384">
      <c r="A821" s="4">
        <v>820</v>
      </c>
      <c r="B821" s="9" t="s">
        <v>3241</v>
      </c>
      <c r="C821" s="4"/>
      <c r="D821" s="14"/>
      <c r="E821" s="4"/>
      <c r="F821" s="15"/>
      <c r="G821" s="16"/>
      <c r="H821" s="4"/>
      <c r="I821" s="4"/>
      <c r="J821" s="11"/>
      <c r="K821" s="18"/>
      <c r="L821" s="4"/>
      <c r="M821" s="3"/>
      <c r="N821" s="3"/>
      <c r="XFC821" s="8"/>
      <c r="XFD821" s="7"/>
    </row>
    <row r="822" s="2" customFormat="1" spans="1:16384">
      <c r="A822" s="4">
        <v>821</v>
      </c>
      <c r="B822" s="9" t="s">
        <v>3242</v>
      </c>
      <c r="C822" s="4"/>
      <c r="D822" s="14"/>
      <c r="E822" s="4"/>
      <c r="F822" s="15"/>
      <c r="G822" s="16"/>
      <c r="H822" s="4"/>
      <c r="I822" s="4"/>
      <c r="J822" s="11"/>
      <c r="K822" s="18"/>
      <c r="L822" s="4"/>
      <c r="M822" s="3"/>
      <c r="N822" s="3"/>
      <c r="XFC822" s="8"/>
      <c r="XFD822" s="7"/>
    </row>
    <row r="823" s="2" customFormat="1" spans="1:16384">
      <c r="A823" s="4">
        <v>822</v>
      </c>
      <c r="B823" s="9" t="s">
        <v>3243</v>
      </c>
      <c r="C823" s="4"/>
      <c r="D823" s="14"/>
      <c r="E823" s="4"/>
      <c r="F823" s="15"/>
      <c r="G823" s="16"/>
      <c r="H823" s="4"/>
      <c r="I823" s="4"/>
      <c r="J823" s="11"/>
      <c r="K823" s="18"/>
      <c r="L823" s="4"/>
      <c r="M823" s="3"/>
      <c r="N823" s="3"/>
      <c r="XFC823" s="8"/>
      <c r="XFD823" s="7"/>
    </row>
    <row r="824" s="2" customFormat="1" spans="1:16384">
      <c r="A824" s="4">
        <v>823</v>
      </c>
      <c r="B824" s="9" t="s">
        <v>3244</v>
      </c>
      <c r="C824" s="4"/>
      <c r="D824" s="14"/>
      <c r="E824" s="4"/>
      <c r="F824" s="15"/>
      <c r="G824" s="16"/>
      <c r="H824" s="4"/>
      <c r="I824" s="4"/>
      <c r="J824" s="4"/>
      <c r="K824" s="18"/>
      <c r="L824" s="4"/>
      <c r="M824" s="3"/>
      <c r="N824" s="3"/>
      <c r="XFC824" s="8"/>
      <c r="XFD824" s="7"/>
    </row>
    <row r="825" s="2" customFormat="1" spans="1:16384">
      <c r="A825" s="4">
        <v>824</v>
      </c>
      <c r="B825" s="9" t="s">
        <v>3245</v>
      </c>
      <c r="C825" s="4"/>
      <c r="D825" s="14"/>
      <c r="E825" s="4"/>
      <c r="F825" s="15"/>
      <c r="G825" s="16"/>
      <c r="H825" s="4"/>
      <c r="I825" s="4"/>
      <c r="J825" s="11"/>
      <c r="K825" s="18"/>
      <c r="L825" s="4"/>
      <c r="M825" s="3"/>
      <c r="N825" s="3"/>
      <c r="XFC825" s="8"/>
      <c r="XFD825" s="7"/>
    </row>
    <row r="826" s="2" customFormat="1" spans="1:16384">
      <c r="A826" s="4">
        <v>825</v>
      </c>
      <c r="B826" s="9" t="s">
        <v>3246</v>
      </c>
      <c r="C826" s="4"/>
      <c r="D826" s="14"/>
      <c r="E826" s="4"/>
      <c r="F826" s="15"/>
      <c r="G826" s="16"/>
      <c r="H826" s="4"/>
      <c r="I826" s="4"/>
      <c r="J826" s="11"/>
      <c r="K826" s="18"/>
      <c r="L826" s="4"/>
      <c r="M826" s="3"/>
      <c r="N826" s="3"/>
      <c r="XFC826" s="8"/>
      <c r="XFD826" s="7"/>
    </row>
    <row r="827" s="2" customFormat="1" spans="1:16384">
      <c r="A827" s="4">
        <v>826</v>
      </c>
      <c r="B827" s="9" t="s">
        <v>3247</v>
      </c>
      <c r="C827" s="4"/>
      <c r="D827" s="14"/>
      <c r="E827" s="4"/>
      <c r="F827" s="15"/>
      <c r="G827" s="16"/>
      <c r="H827" s="4"/>
      <c r="I827" s="4"/>
      <c r="J827" s="11"/>
      <c r="K827" s="18"/>
      <c r="L827" s="4"/>
      <c r="M827" s="3"/>
      <c r="N827" s="3"/>
      <c r="XFC827" s="8"/>
      <c r="XFD827" s="7"/>
    </row>
    <row r="828" s="2" customFormat="1" spans="1:16384">
      <c r="A828" s="4">
        <v>827</v>
      </c>
      <c r="B828" s="9" t="s">
        <v>3248</v>
      </c>
      <c r="C828" s="4"/>
      <c r="D828" s="14"/>
      <c r="E828" s="4"/>
      <c r="F828" s="15"/>
      <c r="G828" s="16"/>
      <c r="H828" s="4"/>
      <c r="I828" s="4"/>
      <c r="J828" s="11"/>
      <c r="K828" s="18"/>
      <c r="L828" s="4"/>
      <c r="M828" s="3"/>
      <c r="N828" s="3"/>
      <c r="XFC828" s="8"/>
      <c r="XFD828" s="7"/>
    </row>
    <row r="829" s="2" customFormat="1" spans="1:16384">
      <c r="A829" s="4">
        <v>828</v>
      </c>
      <c r="B829" s="9" t="s">
        <v>3249</v>
      </c>
      <c r="C829" s="4"/>
      <c r="D829" s="14"/>
      <c r="E829" s="4"/>
      <c r="F829" s="15"/>
      <c r="G829" s="16"/>
      <c r="H829" s="4"/>
      <c r="I829" s="4"/>
      <c r="J829" s="11"/>
      <c r="K829" s="18"/>
      <c r="L829" s="4"/>
      <c r="M829" s="3"/>
      <c r="N829" s="3"/>
      <c r="XFC829" s="8"/>
      <c r="XFD829" s="7"/>
    </row>
    <row r="830" s="2" customFormat="1" spans="1:16384">
      <c r="A830" s="4">
        <v>829</v>
      </c>
      <c r="B830" s="9" t="s">
        <v>3250</v>
      </c>
      <c r="C830" s="4"/>
      <c r="D830" s="14"/>
      <c r="E830" s="4"/>
      <c r="F830" s="15"/>
      <c r="G830" s="16"/>
      <c r="H830" s="4"/>
      <c r="I830" s="4"/>
      <c r="J830" s="11"/>
      <c r="K830" s="18"/>
      <c r="L830" s="4"/>
      <c r="M830" s="3"/>
      <c r="N830" s="3"/>
      <c r="XFC830" s="8"/>
      <c r="XFD830" s="7"/>
    </row>
    <row r="831" s="2" customFormat="1" spans="1:16384">
      <c r="A831" s="4">
        <v>830</v>
      </c>
      <c r="B831" s="9" t="s">
        <v>3251</v>
      </c>
      <c r="C831" s="4"/>
      <c r="D831" s="14"/>
      <c r="E831" s="4"/>
      <c r="F831" s="15"/>
      <c r="G831" s="16"/>
      <c r="H831" s="4"/>
      <c r="I831" s="4"/>
      <c r="J831" s="4"/>
      <c r="K831" s="18"/>
      <c r="L831" s="4"/>
      <c r="M831" s="3"/>
      <c r="N831" s="3"/>
      <c r="XFC831" s="8"/>
      <c r="XFD831" s="7"/>
    </row>
    <row r="832" s="2" customFormat="1" spans="1:16384">
      <c r="A832" s="4">
        <v>831</v>
      </c>
      <c r="B832" s="9" t="s">
        <v>3252</v>
      </c>
      <c r="C832" s="4"/>
      <c r="D832" s="14"/>
      <c r="E832" s="4"/>
      <c r="F832" s="15"/>
      <c r="G832" s="16"/>
      <c r="H832" s="4"/>
      <c r="I832" s="4"/>
      <c r="J832" s="11"/>
      <c r="K832" s="18"/>
      <c r="L832" s="17"/>
      <c r="M832" s="17"/>
      <c r="N832" s="3"/>
      <c r="XFC832" s="8"/>
      <c r="XFD832" s="7"/>
    </row>
    <row r="833" s="2" customFormat="1" spans="1:16384">
      <c r="A833" s="4">
        <v>832</v>
      </c>
      <c r="B833" s="9" t="s">
        <v>3253</v>
      </c>
      <c r="C833" s="4"/>
      <c r="D833" s="14"/>
      <c r="E833" s="4"/>
      <c r="F833" s="15"/>
      <c r="G833" s="16"/>
      <c r="H833" s="4"/>
      <c r="I833" s="4"/>
      <c r="J833" s="11"/>
      <c r="K833" s="18"/>
      <c r="L833" s="4"/>
      <c r="M833" s="3"/>
      <c r="N833" s="3"/>
      <c r="XFC833" s="8"/>
      <c r="XFD833" s="7"/>
    </row>
    <row r="834" s="2" customFormat="1" spans="1:16384">
      <c r="A834" s="4">
        <v>833</v>
      </c>
      <c r="B834" s="9" t="s">
        <v>3254</v>
      </c>
      <c r="C834" s="4"/>
      <c r="D834" s="14"/>
      <c r="E834" s="4"/>
      <c r="F834" s="15"/>
      <c r="G834" s="16"/>
      <c r="H834" s="4"/>
      <c r="I834" s="4"/>
      <c r="J834" s="11"/>
      <c r="K834" s="18"/>
      <c r="L834" s="4"/>
      <c r="M834" s="3"/>
      <c r="N834" s="3"/>
      <c r="XFC834" s="8"/>
      <c r="XFD834" s="7"/>
    </row>
    <row r="835" s="2" customFormat="1" spans="1:16384">
      <c r="A835" s="4">
        <v>834</v>
      </c>
      <c r="B835" s="9" t="s">
        <v>3255</v>
      </c>
      <c r="C835" s="4"/>
      <c r="D835" s="14"/>
      <c r="E835" s="4"/>
      <c r="F835" s="15"/>
      <c r="G835" s="16"/>
      <c r="H835" s="4"/>
      <c r="I835" s="4"/>
      <c r="J835" s="11"/>
      <c r="K835" s="18"/>
      <c r="L835" s="4"/>
      <c r="M835" s="3"/>
      <c r="N835" s="3"/>
      <c r="XFC835" s="8"/>
      <c r="XFD835" s="7"/>
    </row>
    <row r="836" s="2" customFormat="1" spans="1:16384">
      <c r="A836" s="4">
        <v>835</v>
      </c>
      <c r="B836" s="9" t="s">
        <v>3256</v>
      </c>
      <c r="C836" s="4"/>
      <c r="D836" s="14"/>
      <c r="E836" s="4"/>
      <c r="F836" s="15"/>
      <c r="G836" s="16"/>
      <c r="H836" s="4"/>
      <c r="I836" s="4"/>
      <c r="J836" s="11"/>
      <c r="K836" s="18"/>
      <c r="L836" s="4"/>
      <c r="M836" s="3"/>
      <c r="N836" s="3"/>
      <c r="XFC836" s="8"/>
      <c r="XFD836" s="7"/>
    </row>
    <row r="837" s="2" customFormat="1" spans="1:16384">
      <c r="A837" s="4">
        <v>836</v>
      </c>
      <c r="B837" s="9" t="s">
        <v>3257</v>
      </c>
      <c r="C837" s="4"/>
      <c r="D837" s="14"/>
      <c r="E837" s="4"/>
      <c r="F837" s="15"/>
      <c r="G837" s="16"/>
      <c r="H837" s="4"/>
      <c r="I837" s="4"/>
      <c r="J837" s="11"/>
      <c r="K837" s="18"/>
      <c r="L837" s="4"/>
      <c r="M837" s="3"/>
      <c r="N837" s="3"/>
      <c r="XFC837" s="8"/>
      <c r="XFD837" s="7"/>
    </row>
    <row r="838" s="2" customFormat="1" spans="1:16384">
      <c r="A838" s="4">
        <v>837</v>
      </c>
      <c r="B838" s="9" t="s">
        <v>3258</v>
      </c>
      <c r="C838" s="17"/>
      <c r="D838" s="14"/>
      <c r="E838" s="17"/>
      <c r="F838" s="15"/>
      <c r="G838" s="16"/>
      <c r="H838" s="4"/>
      <c r="I838" s="4"/>
      <c r="J838" s="11"/>
      <c r="K838" s="18"/>
      <c r="L838" s="4"/>
      <c r="M838" s="3"/>
      <c r="N838" s="3"/>
      <c r="XFC838" s="8"/>
      <c r="XFD838" s="7"/>
    </row>
    <row r="839" s="2" customFormat="1" spans="1:16384">
      <c r="A839" s="4">
        <v>838</v>
      </c>
      <c r="B839" s="9" t="s">
        <v>3259</v>
      </c>
      <c r="C839" s="4"/>
      <c r="D839" s="14"/>
      <c r="E839" s="4"/>
      <c r="F839" s="15"/>
      <c r="G839" s="16"/>
      <c r="H839" s="4"/>
      <c r="I839" s="4"/>
      <c r="J839" s="4"/>
      <c r="K839" s="18"/>
      <c r="L839" s="4"/>
      <c r="M839" s="3"/>
      <c r="N839" s="3"/>
      <c r="XFC839" s="8"/>
      <c r="XFD839" s="7"/>
    </row>
    <row r="840" s="2" customFormat="1" spans="1:16384">
      <c r="A840" s="4">
        <v>839</v>
      </c>
      <c r="B840" s="9" t="s">
        <v>3260</v>
      </c>
      <c r="C840" s="4"/>
      <c r="D840" s="14"/>
      <c r="E840" s="4"/>
      <c r="F840" s="15"/>
      <c r="G840" s="16"/>
      <c r="H840" s="4"/>
      <c r="I840" s="4"/>
      <c r="J840" s="4"/>
      <c r="K840" s="18"/>
      <c r="L840" s="4"/>
      <c r="M840" s="3"/>
      <c r="N840" s="3"/>
      <c r="XFC840" s="8"/>
      <c r="XFD840" s="7"/>
    </row>
    <row r="841" s="2" customFormat="1" spans="1:16384">
      <c r="A841" s="4">
        <v>840</v>
      </c>
      <c r="B841" s="9" t="s">
        <v>3261</v>
      </c>
      <c r="C841" s="4"/>
      <c r="D841" s="14"/>
      <c r="E841" s="4"/>
      <c r="F841" s="15"/>
      <c r="G841" s="16"/>
      <c r="H841" s="4"/>
      <c r="I841" s="4"/>
      <c r="J841" s="4"/>
      <c r="K841" s="18"/>
      <c r="L841" s="4"/>
      <c r="M841" s="3"/>
      <c r="N841" s="3"/>
      <c r="XFC841" s="8"/>
      <c r="XFD841" s="7"/>
    </row>
    <row r="842" s="2" customFormat="1" spans="1:16384">
      <c r="A842" s="4">
        <v>841</v>
      </c>
      <c r="B842" s="9" t="s">
        <v>3262</v>
      </c>
      <c r="C842" s="4"/>
      <c r="D842" s="14"/>
      <c r="E842" s="4"/>
      <c r="F842" s="15"/>
      <c r="G842" s="16"/>
      <c r="H842" s="4"/>
      <c r="I842" s="4"/>
      <c r="J842" s="4"/>
      <c r="K842" s="18"/>
      <c r="L842" s="4"/>
      <c r="M842" s="3"/>
      <c r="N842" s="3"/>
      <c r="XFC842" s="8"/>
      <c r="XFD842" s="7"/>
    </row>
    <row r="843" s="2" customFormat="1" spans="1:16384">
      <c r="A843" s="4">
        <v>842</v>
      </c>
      <c r="B843" s="9" t="s">
        <v>3263</v>
      </c>
      <c r="C843" s="4"/>
      <c r="D843" s="14"/>
      <c r="E843" s="4"/>
      <c r="F843" s="15"/>
      <c r="G843" s="16"/>
      <c r="H843" s="4"/>
      <c r="I843" s="4"/>
      <c r="J843" s="4"/>
      <c r="K843" s="18"/>
      <c r="L843" s="4"/>
      <c r="M843" s="3"/>
      <c r="N843" s="3"/>
      <c r="XFC843" s="8"/>
      <c r="XFD843" s="7"/>
    </row>
    <row r="844" s="2" customFormat="1" spans="1:16384">
      <c r="A844" s="4">
        <v>843</v>
      </c>
      <c r="B844" s="9" t="s">
        <v>3264</v>
      </c>
      <c r="C844" s="4"/>
      <c r="D844" s="14"/>
      <c r="E844" s="4"/>
      <c r="F844" s="15"/>
      <c r="G844" s="16"/>
      <c r="H844" s="4"/>
      <c r="I844" s="4"/>
      <c r="J844" s="11"/>
      <c r="K844" s="18"/>
      <c r="L844" s="4"/>
      <c r="M844" s="3"/>
      <c r="N844" s="3"/>
      <c r="XFC844" s="8"/>
      <c r="XFD844" s="7"/>
    </row>
    <row r="845" s="2" customFormat="1" spans="1:16384">
      <c r="A845" s="4">
        <v>844</v>
      </c>
      <c r="B845" s="9" t="s">
        <v>3265</v>
      </c>
      <c r="C845" s="4"/>
      <c r="D845" s="14"/>
      <c r="E845" s="4"/>
      <c r="F845" s="15"/>
      <c r="G845" s="16"/>
      <c r="H845" s="4"/>
      <c r="I845" s="4"/>
      <c r="J845" s="11"/>
      <c r="K845" s="18"/>
      <c r="L845" s="4"/>
      <c r="M845" s="3"/>
      <c r="N845" s="3"/>
      <c r="XFC845" s="8"/>
      <c r="XFD845" s="7"/>
    </row>
    <row r="846" s="2" customFormat="1" spans="1:16384">
      <c r="A846" s="4">
        <v>845</v>
      </c>
      <c r="B846" s="9" t="s">
        <v>3266</v>
      </c>
      <c r="C846" s="4"/>
      <c r="D846" s="14"/>
      <c r="E846" s="4"/>
      <c r="F846" s="15"/>
      <c r="G846" s="16"/>
      <c r="H846" s="4"/>
      <c r="I846" s="4"/>
      <c r="J846" s="11"/>
      <c r="K846" s="18"/>
      <c r="L846" s="4"/>
      <c r="M846" s="3"/>
      <c r="N846" s="3"/>
      <c r="XFC846" s="8"/>
      <c r="XFD846" s="7"/>
    </row>
    <row r="847" s="2" customFormat="1" spans="1:16384">
      <c r="A847" s="4">
        <v>846</v>
      </c>
      <c r="B847" s="9" t="s">
        <v>3267</v>
      </c>
      <c r="C847" s="4"/>
      <c r="D847" s="14"/>
      <c r="E847" s="4"/>
      <c r="F847" s="15"/>
      <c r="G847" s="16"/>
      <c r="H847" s="4"/>
      <c r="I847" s="4"/>
      <c r="J847" s="11"/>
      <c r="K847" s="18"/>
      <c r="L847" s="4"/>
      <c r="M847" s="3"/>
      <c r="N847" s="3"/>
      <c r="XFC847" s="8"/>
      <c r="XFD847" s="7"/>
    </row>
    <row r="848" s="2" customFormat="1" spans="1:16384">
      <c r="A848" s="4">
        <v>847</v>
      </c>
      <c r="B848" s="9" t="s">
        <v>3268</v>
      </c>
      <c r="C848" s="4"/>
      <c r="D848" s="14"/>
      <c r="E848" s="4"/>
      <c r="F848" s="15"/>
      <c r="G848" s="16"/>
      <c r="H848" s="4"/>
      <c r="I848" s="4"/>
      <c r="J848" s="11"/>
      <c r="K848" s="18"/>
      <c r="L848" s="4"/>
      <c r="M848" s="3"/>
      <c r="N848" s="3"/>
      <c r="XFC848" s="8"/>
      <c r="XFD848" s="7"/>
    </row>
    <row r="849" s="2" customFormat="1" spans="1:16384">
      <c r="A849" s="4">
        <v>848</v>
      </c>
      <c r="B849" s="9" t="s">
        <v>3269</v>
      </c>
      <c r="C849" s="4"/>
      <c r="D849" s="14"/>
      <c r="E849" s="4"/>
      <c r="F849" s="15"/>
      <c r="G849" s="16"/>
      <c r="H849" s="4"/>
      <c r="I849" s="4"/>
      <c r="J849" s="11"/>
      <c r="K849" s="18"/>
      <c r="L849" s="4"/>
      <c r="M849" s="3"/>
      <c r="N849" s="3"/>
      <c r="XFC849" s="8"/>
      <c r="XFD849" s="7"/>
    </row>
    <row r="850" s="2" customFormat="1" spans="1:16384">
      <c r="A850" s="4">
        <v>849</v>
      </c>
      <c r="B850" s="9" t="s">
        <v>3270</v>
      </c>
      <c r="C850" s="4"/>
      <c r="D850" s="14"/>
      <c r="E850" s="4"/>
      <c r="F850" s="15"/>
      <c r="G850" s="16"/>
      <c r="H850" s="4"/>
      <c r="I850" s="4"/>
      <c r="J850" s="11"/>
      <c r="K850" s="18"/>
      <c r="L850" s="4"/>
      <c r="M850" s="3"/>
      <c r="N850" s="3"/>
      <c r="XFC850" s="8"/>
      <c r="XFD850" s="7"/>
    </row>
    <row r="851" s="2" customFormat="1" spans="1:16384">
      <c r="A851" s="4">
        <v>850</v>
      </c>
      <c r="B851" s="9" t="s">
        <v>3271</v>
      </c>
      <c r="C851" s="4"/>
      <c r="D851" s="14"/>
      <c r="E851" s="4"/>
      <c r="F851" s="15"/>
      <c r="G851" s="16"/>
      <c r="H851" s="4"/>
      <c r="I851" s="4"/>
      <c r="J851" s="11"/>
      <c r="K851" s="18"/>
      <c r="L851" s="4"/>
      <c r="M851" s="3"/>
      <c r="N851" s="3"/>
      <c r="XFC851" s="8"/>
      <c r="XFD851" s="7"/>
    </row>
    <row r="852" spans="1:14">
      <c r="A852" s="4">
        <v>851</v>
      </c>
      <c r="B852" s="9" t="s">
        <v>3272</v>
      </c>
      <c r="C852" s="17"/>
      <c r="D852" s="14"/>
      <c r="F852" s="15"/>
      <c r="G852" s="16"/>
      <c r="H852" s="4"/>
      <c r="I852" s="4"/>
      <c r="J852" s="4"/>
      <c r="K852" s="18"/>
      <c r="L852" s="4"/>
      <c r="M852" s="4"/>
      <c r="N852" s="4"/>
    </row>
    <row r="853" spans="1:14">
      <c r="A853" s="4">
        <v>852</v>
      </c>
      <c r="B853" s="9" t="s">
        <v>3273</v>
      </c>
      <c r="C853" s="17"/>
      <c r="D853" s="14"/>
      <c r="F853" s="15"/>
      <c r="G853" s="16"/>
      <c r="H853" s="4"/>
      <c r="I853" s="4"/>
      <c r="J853" s="4"/>
      <c r="K853" s="18"/>
      <c r="L853" s="4"/>
      <c r="M853" s="4"/>
      <c r="N853" s="4"/>
    </row>
    <row r="854" spans="1:14">
      <c r="A854" s="4">
        <v>853</v>
      </c>
      <c r="B854" s="9" t="s">
        <v>3274</v>
      </c>
      <c r="C854" s="17"/>
      <c r="D854" s="14"/>
      <c r="F854" s="15"/>
      <c r="G854" s="16"/>
      <c r="H854" s="4"/>
      <c r="I854" s="4"/>
      <c r="J854" s="4"/>
      <c r="K854" s="18"/>
      <c r="L854" s="4"/>
      <c r="M854" s="4"/>
      <c r="N854" s="4"/>
    </row>
    <row r="855" spans="1:14">
      <c r="A855" s="4">
        <v>854</v>
      </c>
      <c r="B855" s="9" t="s">
        <v>3275</v>
      </c>
      <c r="C855" s="17"/>
      <c r="D855" s="14"/>
      <c r="E855" s="17"/>
      <c r="F855" s="15"/>
      <c r="G855" s="16"/>
      <c r="H855" s="4"/>
      <c r="I855" s="4"/>
      <c r="J855" s="4"/>
      <c r="K855" s="18"/>
      <c r="L855" s="4"/>
      <c r="M855" s="4"/>
      <c r="N855" s="4"/>
    </row>
    <row r="856" spans="1:14">
      <c r="A856" s="4">
        <v>855</v>
      </c>
      <c r="B856" s="9" t="s">
        <v>3276</v>
      </c>
      <c r="C856" s="4"/>
      <c r="D856" s="14"/>
      <c r="F856" s="15"/>
      <c r="G856" s="16"/>
      <c r="H856" s="4"/>
      <c r="I856" s="4"/>
      <c r="K856" s="18"/>
      <c r="L856" s="4"/>
      <c r="M856" s="4"/>
      <c r="N856" s="4"/>
    </row>
    <row r="857" spans="1:14">
      <c r="A857" s="4">
        <v>856</v>
      </c>
      <c r="B857" s="9" t="s">
        <v>3277</v>
      </c>
      <c r="C857" s="4"/>
      <c r="D857" s="14"/>
      <c r="F857" s="15"/>
      <c r="G857" s="16"/>
      <c r="H857" s="4"/>
      <c r="I857" s="4"/>
      <c r="K857" s="18"/>
      <c r="L857" s="4"/>
      <c r="M857" s="4"/>
      <c r="N857" s="4"/>
    </row>
    <row r="858" spans="1:14">
      <c r="A858" s="4">
        <v>857</v>
      </c>
      <c r="B858" s="9" t="s">
        <v>3278</v>
      </c>
      <c r="C858" s="4"/>
      <c r="D858" s="14"/>
      <c r="F858" s="15"/>
      <c r="G858" s="16"/>
      <c r="H858" s="4"/>
      <c r="I858" s="4"/>
      <c r="K858" s="18"/>
      <c r="L858" s="4"/>
      <c r="M858" s="4"/>
      <c r="N858" s="4"/>
    </row>
    <row r="859" spans="1:14">
      <c r="A859" s="4">
        <v>858</v>
      </c>
      <c r="B859" s="9" t="s">
        <v>3279</v>
      </c>
      <c r="C859" s="4"/>
      <c r="D859" s="14"/>
      <c r="F859" s="15"/>
      <c r="G859" s="16"/>
      <c r="H859" s="4"/>
      <c r="I859" s="4"/>
      <c r="K859" s="18"/>
      <c r="L859" s="4"/>
      <c r="M859" s="4"/>
      <c r="N859" s="4"/>
    </row>
    <row r="860" spans="1:14">
      <c r="A860" s="4">
        <v>859</v>
      </c>
      <c r="B860" s="9" t="s">
        <v>3280</v>
      </c>
      <c r="C860" s="4"/>
      <c r="D860" s="14"/>
      <c r="F860" s="15"/>
      <c r="G860" s="16"/>
      <c r="H860" s="4"/>
      <c r="I860" s="4"/>
      <c r="K860" s="18"/>
      <c r="L860" s="4"/>
      <c r="M860" s="4"/>
      <c r="N860" s="4"/>
    </row>
    <row r="861" spans="1:14">
      <c r="A861" s="4">
        <v>860</v>
      </c>
      <c r="B861" s="9" t="s">
        <v>3281</v>
      </c>
      <c r="C861" s="4"/>
      <c r="D861" s="14"/>
      <c r="F861" s="15"/>
      <c r="G861" s="16"/>
      <c r="H861" s="4"/>
      <c r="I861" s="4"/>
      <c r="J861" s="4"/>
      <c r="K861" s="18"/>
      <c r="L861" s="4"/>
      <c r="M861" s="4"/>
      <c r="N861" s="4"/>
    </row>
    <row r="862" spans="1:14">
      <c r="A862" s="4">
        <v>861</v>
      </c>
      <c r="B862" s="9" t="s">
        <v>3282</v>
      </c>
      <c r="C862" s="4"/>
      <c r="D862" s="14"/>
      <c r="F862" s="15"/>
      <c r="G862" s="16"/>
      <c r="H862" s="4"/>
      <c r="I862" s="4"/>
      <c r="J862" s="4"/>
      <c r="K862" s="18"/>
      <c r="L862" s="4"/>
      <c r="M862" s="4"/>
      <c r="N862" s="4"/>
    </row>
    <row r="863" spans="1:14">
      <c r="A863" s="4">
        <v>862</v>
      </c>
      <c r="B863" s="9" t="s">
        <v>3283</v>
      </c>
      <c r="C863" s="4"/>
      <c r="D863" s="14"/>
      <c r="F863" s="15"/>
      <c r="G863" s="16"/>
      <c r="H863" s="4"/>
      <c r="I863" s="4"/>
      <c r="J863" s="4"/>
      <c r="K863" s="18"/>
      <c r="L863" s="4"/>
      <c r="M863" s="4"/>
      <c r="N863" s="4"/>
    </row>
    <row r="864" spans="1:14">
      <c r="A864" s="4">
        <v>863</v>
      </c>
      <c r="B864" s="9" t="s">
        <v>3284</v>
      </c>
      <c r="C864" s="4"/>
      <c r="D864" s="14"/>
      <c r="F864" s="15"/>
      <c r="G864" s="16"/>
      <c r="H864" s="4"/>
      <c r="I864" s="4"/>
      <c r="J864" s="4"/>
      <c r="K864" s="18"/>
      <c r="L864" s="4"/>
      <c r="M864" s="4"/>
      <c r="N864" s="4"/>
    </row>
    <row r="865" spans="1:14">
      <c r="A865" s="4">
        <v>864</v>
      </c>
      <c r="B865" s="9" t="s">
        <v>3285</v>
      </c>
      <c r="C865" s="17"/>
      <c r="D865" s="14"/>
      <c r="F865" s="15"/>
      <c r="G865" s="16"/>
      <c r="H865" s="4"/>
      <c r="I865" s="4"/>
      <c r="K865" s="18"/>
      <c r="L865" s="4"/>
      <c r="M865" s="4"/>
      <c r="N865" s="4"/>
    </row>
    <row r="866" spans="1:14">
      <c r="A866" s="4">
        <v>865</v>
      </c>
      <c r="B866" s="9" t="s">
        <v>3286</v>
      </c>
      <c r="C866" s="4"/>
      <c r="D866" s="14"/>
      <c r="F866" s="15"/>
      <c r="G866" s="16"/>
      <c r="H866" s="4"/>
      <c r="I866" s="4"/>
      <c r="J866" s="4"/>
      <c r="K866" s="18"/>
      <c r="L866" s="4"/>
      <c r="M866" s="4"/>
      <c r="N866" s="4"/>
    </row>
    <row r="867" spans="1:14">
      <c r="A867" s="4">
        <v>866</v>
      </c>
      <c r="B867" s="9" t="s">
        <v>3287</v>
      </c>
      <c r="C867" s="4"/>
      <c r="D867" s="14"/>
      <c r="F867" s="15"/>
      <c r="G867" s="16"/>
      <c r="H867" s="4"/>
      <c r="I867" s="4"/>
      <c r="J867" s="4"/>
      <c r="K867" s="18"/>
      <c r="L867" s="4"/>
      <c r="M867" s="4"/>
      <c r="N867" s="4"/>
    </row>
    <row r="868" spans="1:14">
      <c r="A868" s="4">
        <v>867</v>
      </c>
      <c r="B868" s="9" t="s">
        <v>3288</v>
      </c>
      <c r="C868" s="4"/>
      <c r="D868" s="14"/>
      <c r="F868" s="15"/>
      <c r="G868" s="16"/>
      <c r="H868" s="4"/>
      <c r="I868" s="4"/>
      <c r="J868" s="4"/>
      <c r="K868" s="18"/>
      <c r="L868" s="4"/>
      <c r="M868" s="4"/>
      <c r="N868" s="4"/>
    </row>
    <row r="869" spans="1:14">
      <c r="A869" s="4">
        <v>868</v>
      </c>
      <c r="B869" s="9" t="s">
        <v>3289</v>
      </c>
      <c r="C869" s="4"/>
      <c r="D869" s="14"/>
      <c r="F869" s="15"/>
      <c r="G869" s="16"/>
      <c r="H869" s="4"/>
      <c r="I869" s="4"/>
      <c r="K869" s="18"/>
      <c r="L869" s="4"/>
      <c r="M869" s="4"/>
      <c r="N869" s="4"/>
    </row>
    <row r="870" spans="1:14">
      <c r="A870" s="4">
        <v>869</v>
      </c>
      <c r="B870" s="9" t="s">
        <v>3290</v>
      </c>
      <c r="C870" s="4"/>
      <c r="D870" s="14"/>
      <c r="F870" s="15"/>
      <c r="G870" s="16"/>
      <c r="H870" s="4"/>
      <c r="I870" s="4"/>
      <c r="K870" s="18"/>
      <c r="L870" s="4"/>
      <c r="M870" s="4"/>
      <c r="N870" s="4"/>
    </row>
    <row r="871" spans="1:14">
      <c r="A871" s="4">
        <v>870</v>
      </c>
      <c r="B871" s="9" t="s">
        <v>3291</v>
      </c>
      <c r="C871" s="4"/>
      <c r="D871" s="14"/>
      <c r="F871" s="15"/>
      <c r="G871" s="16"/>
      <c r="H871" s="4"/>
      <c r="I871" s="4"/>
      <c r="K871" s="18"/>
      <c r="L871" s="4"/>
      <c r="M871" s="4"/>
      <c r="N871" s="4"/>
    </row>
    <row r="872" spans="1:14">
      <c r="A872" s="4">
        <v>871</v>
      </c>
      <c r="B872" s="9" t="s">
        <v>3292</v>
      </c>
      <c r="C872" s="4"/>
      <c r="D872" s="14"/>
      <c r="F872" s="15"/>
      <c r="G872" s="16"/>
      <c r="H872" s="4"/>
      <c r="I872" s="4"/>
      <c r="K872" s="18"/>
      <c r="L872" s="4"/>
      <c r="M872" s="4"/>
      <c r="N872" s="4"/>
    </row>
    <row r="873" spans="1:14">
      <c r="A873" s="4">
        <v>872</v>
      </c>
      <c r="B873" s="9" t="s">
        <v>3293</v>
      </c>
      <c r="C873" s="4"/>
      <c r="D873" s="14"/>
      <c r="F873" s="15"/>
      <c r="G873" s="16"/>
      <c r="H873" s="4"/>
      <c r="I873" s="4"/>
      <c r="K873" s="18"/>
      <c r="L873" s="4"/>
      <c r="M873" s="4"/>
      <c r="N873" s="4"/>
    </row>
    <row r="874" spans="1:14">
      <c r="A874" s="4">
        <v>873</v>
      </c>
      <c r="B874" s="9" t="s">
        <v>3294</v>
      </c>
      <c r="C874" s="4"/>
      <c r="D874" s="14"/>
      <c r="F874" s="15"/>
      <c r="G874" s="16"/>
      <c r="H874" s="4"/>
      <c r="I874" s="4"/>
      <c r="K874" s="18"/>
      <c r="L874" s="4"/>
      <c r="M874" s="4"/>
      <c r="N874" s="4"/>
    </row>
    <row r="875" spans="1:14">
      <c r="A875" s="4">
        <v>874</v>
      </c>
      <c r="B875" s="9" t="s">
        <v>3295</v>
      </c>
      <c r="C875" s="4"/>
      <c r="D875" s="14"/>
      <c r="F875" s="15"/>
      <c r="G875" s="16"/>
      <c r="H875" s="4"/>
      <c r="I875" s="4"/>
      <c r="K875" s="18"/>
      <c r="L875" s="4"/>
      <c r="M875" s="4"/>
      <c r="N875" s="4"/>
    </row>
    <row r="876" spans="1:14">
      <c r="A876" s="4">
        <v>875</v>
      </c>
      <c r="B876" s="9" t="s">
        <v>3296</v>
      </c>
      <c r="C876" s="4"/>
      <c r="D876" s="14"/>
      <c r="F876" s="15"/>
      <c r="G876" s="16"/>
      <c r="H876" s="4"/>
      <c r="I876" s="4"/>
      <c r="K876" s="18"/>
      <c r="L876" s="4"/>
      <c r="M876" s="4"/>
      <c r="N876" s="4"/>
    </row>
    <row r="877" spans="1:14">
      <c r="A877" s="4">
        <v>876</v>
      </c>
      <c r="B877" s="9" t="s">
        <v>3297</v>
      </c>
      <c r="C877" s="17"/>
      <c r="D877" s="14"/>
      <c r="F877" s="15"/>
      <c r="G877" s="16"/>
      <c r="H877" s="4"/>
      <c r="I877" s="4"/>
      <c r="K877" s="18"/>
      <c r="L877" s="4"/>
      <c r="M877" s="4"/>
      <c r="N877" s="4"/>
    </row>
    <row r="878" spans="1:14">
      <c r="A878" s="4">
        <v>877</v>
      </c>
      <c r="B878" s="9" t="s">
        <v>3298</v>
      </c>
      <c r="C878" s="17"/>
      <c r="D878" s="14"/>
      <c r="E878" s="17"/>
      <c r="F878" s="15"/>
      <c r="G878" s="16"/>
      <c r="H878" s="4"/>
      <c r="I878" s="4"/>
      <c r="K878" s="18"/>
      <c r="L878" s="4"/>
      <c r="M878" s="4"/>
      <c r="N878" s="4"/>
    </row>
    <row r="879" spans="1:14">
      <c r="A879" s="4">
        <v>878</v>
      </c>
      <c r="B879" s="9" t="s">
        <v>3299</v>
      </c>
      <c r="C879" s="17"/>
      <c r="D879" s="14"/>
      <c r="F879" s="15"/>
      <c r="G879" s="16"/>
      <c r="H879" s="4"/>
      <c r="I879" s="4"/>
      <c r="J879" s="4"/>
      <c r="K879" s="18"/>
      <c r="L879" s="4"/>
      <c r="M879" s="4"/>
      <c r="N879" s="4"/>
    </row>
    <row r="880" spans="1:14">
      <c r="A880" s="4">
        <v>879</v>
      </c>
      <c r="B880" s="9" t="s">
        <v>3300</v>
      </c>
      <c r="C880" s="17"/>
      <c r="D880" s="14"/>
      <c r="E880" s="17"/>
      <c r="F880" s="15"/>
      <c r="G880" s="16"/>
      <c r="H880" s="4"/>
      <c r="I880" s="4"/>
      <c r="J880" s="4"/>
      <c r="K880" s="18"/>
      <c r="L880" s="4"/>
      <c r="M880" s="4"/>
      <c r="N880" s="4"/>
    </row>
    <row r="881" spans="1:14">
      <c r="A881" s="4">
        <v>880</v>
      </c>
      <c r="B881" s="9" t="s">
        <v>3301</v>
      </c>
      <c r="C881" s="17"/>
      <c r="D881" s="14"/>
      <c r="F881" s="15"/>
      <c r="G881" s="16"/>
      <c r="H881" s="4"/>
      <c r="I881" s="4"/>
      <c r="J881" s="4"/>
      <c r="K881" s="18"/>
      <c r="L881" s="4"/>
      <c r="M881" s="4"/>
      <c r="N881" s="4"/>
    </row>
    <row r="882" spans="1:14">
      <c r="A882" s="4">
        <v>881</v>
      </c>
      <c r="B882" s="9" t="s">
        <v>3302</v>
      </c>
      <c r="C882" s="17"/>
      <c r="D882" s="14"/>
      <c r="E882" s="17"/>
      <c r="F882" s="15"/>
      <c r="G882" s="16"/>
      <c r="H882" s="4"/>
      <c r="I882" s="4"/>
      <c r="J882" s="4"/>
      <c r="K882" s="18"/>
      <c r="L882" s="4"/>
      <c r="M882" s="4"/>
      <c r="N882" s="4"/>
    </row>
    <row r="883" spans="1:14">
      <c r="A883" s="4">
        <v>882</v>
      </c>
      <c r="B883" s="9" t="s">
        <v>3303</v>
      </c>
      <c r="C883" s="17"/>
      <c r="D883" s="14"/>
      <c r="F883" s="15"/>
      <c r="G883" s="16"/>
      <c r="H883" s="4"/>
      <c r="I883" s="4"/>
      <c r="J883" s="4"/>
      <c r="K883" s="18"/>
      <c r="L883" s="4"/>
      <c r="M883" s="4"/>
      <c r="N883" s="4"/>
    </row>
    <row r="884" spans="1:14">
      <c r="A884" s="4">
        <v>883</v>
      </c>
      <c r="B884" s="9" t="s">
        <v>3304</v>
      </c>
      <c r="C884" s="4"/>
      <c r="D884" s="14"/>
      <c r="F884" s="15"/>
      <c r="G884" s="16"/>
      <c r="H884" s="4"/>
      <c r="I884" s="4"/>
      <c r="J884" s="4"/>
      <c r="K884" s="18"/>
      <c r="L884" s="4"/>
      <c r="M884" s="4"/>
      <c r="N884" s="4"/>
    </row>
    <row r="885" spans="1:14">
      <c r="A885" s="4">
        <v>884</v>
      </c>
      <c r="B885" s="9" t="s">
        <v>3305</v>
      </c>
      <c r="C885" s="4"/>
      <c r="D885" s="14"/>
      <c r="F885" s="15"/>
      <c r="G885" s="16"/>
      <c r="H885" s="4"/>
      <c r="I885" s="4"/>
      <c r="J885" s="4"/>
      <c r="K885" s="18"/>
      <c r="L885" s="4"/>
      <c r="M885" s="4"/>
      <c r="N885" s="4"/>
    </row>
    <row r="886" spans="1:14">
      <c r="A886" s="4">
        <v>885</v>
      </c>
      <c r="B886" s="9" t="s">
        <v>3306</v>
      </c>
      <c r="C886" s="4"/>
      <c r="D886" s="14"/>
      <c r="E886" s="17"/>
      <c r="F886" s="15"/>
      <c r="G886" s="16"/>
      <c r="H886" s="4"/>
      <c r="I886" s="4"/>
      <c r="J886" s="4"/>
      <c r="K886" s="18"/>
      <c r="L886" s="4"/>
      <c r="M886" s="4"/>
      <c r="N886" s="4"/>
    </row>
    <row r="887" spans="1:14">
      <c r="A887" s="4">
        <v>886</v>
      </c>
      <c r="B887" s="9" t="s">
        <v>3307</v>
      </c>
      <c r="C887" s="4"/>
      <c r="D887" s="14"/>
      <c r="F887" s="15"/>
      <c r="G887" s="16"/>
      <c r="H887" s="4"/>
      <c r="I887" s="4"/>
      <c r="K887" s="18"/>
      <c r="L887" s="4"/>
      <c r="M887" s="4"/>
      <c r="N887" s="4"/>
    </row>
    <row r="888" spans="1:14">
      <c r="A888" s="4">
        <v>887</v>
      </c>
      <c r="B888" s="9" t="s">
        <v>3308</v>
      </c>
      <c r="C888" s="4"/>
      <c r="D888" s="14"/>
      <c r="F888" s="15"/>
      <c r="G888" s="16"/>
      <c r="H888" s="4"/>
      <c r="I888" s="4"/>
      <c r="K888" s="18"/>
      <c r="L888" s="4"/>
      <c r="M888" s="4"/>
      <c r="N888" s="4"/>
    </row>
    <row r="889" spans="1:14">
      <c r="A889" s="4">
        <v>888</v>
      </c>
      <c r="B889" s="9" t="s">
        <v>3309</v>
      </c>
      <c r="C889" s="4"/>
      <c r="D889" s="14"/>
      <c r="F889" s="15"/>
      <c r="G889" s="16"/>
      <c r="H889" s="4"/>
      <c r="I889" s="4"/>
      <c r="J889" s="4"/>
      <c r="K889" s="18"/>
      <c r="L889" s="4"/>
      <c r="M889" s="4"/>
      <c r="N889" s="4"/>
    </row>
    <row r="890" spans="1:14">
      <c r="A890" s="4">
        <v>889</v>
      </c>
      <c r="B890" s="9" t="s">
        <v>3310</v>
      </c>
      <c r="C890" s="4"/>
      <c r="D890" s="14"/>
      <c r="F890" s="15"/>
      <c r="G890" s="16"/>
      <c r="H890" s="4"/>
      <c r="I890" s="4"/>
      <c r="K890" s="18"/>
      <c r="L890" s="4"/>
      <c r="M890" s="4"/>
      <c r="N890" s="4"/>
    </row>
    <row r="891" spans="1:14">
      <c r="A891" s="4">
        <v>890</v>
      </c>
      <c r="B891" s="9" t="s">
        <v>3311</v>
      </c>
      <c r="C891" s="4"/>
      <c r="D891" s="14"/>
      <c r="F891" s="15"/>
      <c r="G891" s="16"/>
      <c r="H891" s="4"/>
      <c r="I891" s="4"/>
      <c r="J891" s="4"/>
      <c r="K891" s="18"/>
      <c r="L891" s="4"/>
      <c r="M891" s="4"/>
      <c r="N891" s="4"/>
    </row>
    <row r="892" spans="1:14">
      <c r="A892" s="4">
        <v>891</v>
      </c>
      <c r="B892" s="9" t="s">
        <v>3312</v>
      </c>
      <c r="C892" s="4"/>
      <c r="D892" s="14"/>
      <c r="F892" s="15"/>
      <c r="G892" s="16"/>
      <c r="H892" s="4"/>
      <c r="I892" s="4"/>
      <c r="J892" s="4"/>
      <c r="K892" s="18"/>
      <c r="L892" s="4"/>
      <c r="M892" s="4"/>
      <c r="N892" s="4"/>
    </row>
    <row r="893" spans="1:14">
      <c r="A893" s="4">
        <v>892</v>
      </c>
      <c r="B893" s="9" t="s">
        <v>3313</v>
      </c>
      <c r="C893" s="4"/>
      <c r="D893" s="14"/>
      <c r="F893" s="15"/>
      <c r="G893" s="16"/>
      <c r="H893" s="4"/>
      <c r="I893" s="4"/>
      <c r="K893" s="18"/>
      <c r="L893" s="4"/>
      <c r="M893" s="4"/>
      <c r="N893" s="4"/>
    </row>
    <row r="894" spans="1:14">
      <c r="A894" s="4">
        <v>893</v>
      </c>
      <c r="B894" s="9" t="s">
        <v>3314</v>
      </c>
      <c r="C894" s="4"/>
      <c r="D894" s="14"/>
      <c r="F894" s="15"/>
      <c r="G894" s="16"/>
      <c r="H894" s="4"/>
      <c r="I894" s="4"/>
      <c r="K894" s="18"/>
      <c r="L894" s="4"/>
      <c r="M894" s="4"/>
      <c r="N894" s="4"/>
    </row>
    <row r="895" spans="1:14">
      <c r="A895" s="4">
        <v>894</v>
      </c>
      <c r="B895" s="9" t="s">
        <v>3315</v>
      </c>
      <c r="C895" s="4"/>
      <c r="D895" s="14"/>
      <c r="F895" s="15"/>
      <c r="G895" s="16"/>
      <c r="H895" s="4"/>
      <c r="I895" s="4"/>
      <c r="J895" s="4"/>
      <c r="K895" s="18"/>
      <c r="L895" s="4"/>
      <c r="M895" s="4"/>
      <c r="N895" s="4"/>
    </row>
    <row r="896" spans="1:14">
      <c r="A896" s="4">
        <v>895</v>
      </c>
      <c r="B896" s="9" t="s">
        <v>3316</v>
      </c>
      <c r="C896" s="4"/>
      <c r="D896" s="14"/>
      <c r="F896" s="15"/>
      <c r="G896" s="16"/>
      <c r="H896" s="4"/>
      <c r="I896" s="4"/>
      <c r="J896" s="4"/>
      <c r="K896" s="18"/>
      <c r="L896" s="4"/>
      <c r="M896" s="4"/>
      <c r="N896" s="4"/>
    </row>
    <row r="897" spans="1:14">
      <c r="A897" s="4">
        <v>896</v>
      </c>
      <c r="B897" s="9" t="s">
        <v>3317</v>
      </c>
      <c r="C897" s="4"/>
      <c r="D897" s="14"/>
      <c r="F897" s="15"/>
      <c r="G897" s="16"/>
      <c r="H897" s="4"/>
      <c r="I897" s="4"/>
      <c r="K897" s="18"/>
      <c r="L897" s="4"/>
      <c r="M897" s="4"/>
      <c r="N897" s="4"/>
    </row>
    <row r="898" spans="1:14">
      <c r="A898" s="4">
        <v>897</v>
      </c>
      <c r="B898" s="9" t="s">
        <v>3318</v>
      </c>
      <c r="C898" s="4"/>
      <c r="D898" s="14"/>
      <c r="F898" s="15"/>
      <c r="G898" s="16"/>
      <c r="H898" s="4"/>
      <c r="I898" s="4"/>
      <c r="K898" s="18"/>
      <c r="L898" s="4"/>
      <c r="M898" s="4"/>
      <c r="N898" s="4"/>
    </row>
    <row r="899" spans="1:14">
      <c r="A899" s="4">
        <v>898</v>
      </c>
      <c r="B899" s="9" t="s">
        <v>3319</v>
      </c>
      <c r="C899" s="4"/>
      <c r="D899" s="14"/>
      <c r="F899" s="15"/>
      <c r="G899" s="16"/>
      <c r="H899" s="4"/>
      <c r="I899" s="4"/>
      <c r="K899" s="18"/>
      <c r="L899" s="4"/>
      <c r="M899" s="4"/>
      <c r="N899" s="4"/>
    </row>
    <row r="900" spans="1:14">
      <c r="A900" s="4">
        <v>899</v>
      </c>
      <c r="B900" s="9" t="s">
        <v>3320</v>
      </c>
      <c r="C900" s="4"/>
      <c r="D900" s="14"/>
      <c r="F900" s="15"/>
      <c r="G900" s="16"/>
      <c r="H900" s="4"/>
      <c r="I900" s="4"/>
      <c r="K900" s="18"/>
      <c r="L900" s="4"/>
      <c r="M900" s="4"/>
      <c r="N900" s="4"/>
    </row>
    <row r="901" spans="1:14">
      <c r="A901" s="4">
        <v>900</v>
      </c>
      <c r="B901" s="9" t="s">
        <v>3321</v>
      </c>
      <c r="C901" s="4"/>
      <c r="D901" s="14"/>
      <c r="F901" s="15"/>
      <c r="G901" s="16"/>
      <c r="H901" s="4"/>
      <c r="I901" s="4"/>
      <c r="K901" s="18"/>
      <c r="L901" s="4"/>
      <c r="M901" s="4"/>
      <c r="N901" s="4"/>
    </row>
    <row r="902" spans="1:14">
      <c r="A902" s="4">
        <v>901</v>
      </c>
      <c r="B902" s="9" t="s">
        <v>3322</v>
      </c>
      <c r="C902" s="4"/>
      <c r="D902" s="14"/>
      <c r="F902" s="15"/>
      <c r="G902" s="16"/>
      <c r="H902" s="4"/>
      <c r="I902" s="4"/>
      <c r="K902" s="18"/>
      <c r="L902" s="4"/>
      <c r="M902" s="4"/>
      <c r="N902" s="4"/>
    </row>
    <row r="903" spans="1:14">
      <c r="A903" s="4">
        <v>902</v>
      </c>
      <c r="B903" s="9" t="s">
        <v>3323</v>
      </c>
      <c r="C903" s="17"/>
      <c r="D903" s="14"/>
      <c r="E903" s="17"/>
      <c r="F903" s="15"/>
      <c r="G903" s="16"/>
      <c r="H903" s="4"/>
      <c r="I903" s="4"/>
      <c r="K903" s="18"/>
      <c r="L903" s="4"/>
      <c r="M903" s="4"/>
      <c r="N903" s="4"/>
    </row>
    <row r="904" spans="1:14">
      <c r="A904" s="4">
        <v>903</v>
      </c>
      <c r="B904" s="9" t="s">
        <v>3324</v>
      </c>
      <c r="C904" s="17"/>
      <c r="D904" s="14"/>
      <c r="E904" s="17"/>
      <c r="F904" s="15"/>
      <c r="G904" s="16"/>
      <c r="H904" s="4"/>
      <c r="I904" s="4"/>
      <c r="K904" s="18"/>
      <c r="L904" s="4"/>
      <c r="M904" s="4"/>
      <c r="N904" s="4"/>
    </row>
    <row r="905" spans="1:14">
      <c r="A905" s="4">
        <v>904</v>
      </c>
      <c r="B905" s="9" t="s">
        <v>3325</v>
      </c>
      <c r="C905" s="17"/>
      <c r="D905" s="14"/>
      <c r="E905" s="17"/>
      <c r="F905" s="15"/>
      <c r="G905" s="16"/>
      <c r="H905" s="4"/>
      <c r="I905" s="4"/>
      <c r="K905" s="18"/>
      <c r="L905" s="4"/>
      <c r="M905" s="4"/>
      <c r="N905" s="4"/>
    </row>
    <row r="906" spans="1:14">
      <c r="A906" s="4">
        <v>905</v>
      </c>
      <c r="B906" s="9" t="s">
        <v>3326</v>
      </c>
      <c r="C906" s="4"/>
      <c r="D906" s="14"/>
      <c r="F906" s="15"/>
      <c r="G906" s="16"/>
      <c r="H906" s="4"/>
      <c r="I906" s="4"/>
      <c r="K906" s="18"/>
      <c r="L906" s="4"/>
      <c r="M906" s="4"/>
      <c r="N906" s="4"/>
    </row>
    <row r="907" s="4" customFormat="1" spans="1:11">
      <c r="A907" s="4">
        <v>906</v>
      </c>
      <c r="B907" s="9" t="s">
        <v>3327</v>
      </c>
      <c r="D907" s="14"/>
      <c r="F907" s="15"/>
      <c r="G907" s="16"/>
      <c r="J907" s="11"/>
      <c r="K907" s="18"/>
    </row>
    <row r="908" spans="1:14">
      <c r="A908" s="4">
        <v>907</v>
      </c>
      <c r="B908" s="9" t="s">
        <v>3328</v>
      </c>
      <c r="C908" s="4"/>
      <c r="D908" s="14"/>
      <c r="F908" s="15"/>
      <c r="G908" s="16"/>
      <c r="H908" s="4"/>
      <c r="I908" s="4"/>
      <c r="K908" s="18"/>
      <c r="L908" s="4"/>
      <c r="M908" s="4"/>
      <c r="N908" s="4"/>
    </row>
    <row r="909" spans="1:14">
      <c r="A909" s="4">
        <v>908</v>
      </c>
      <c r="B909" s="9" t="s">
        <v>3329</v>
      </c>
      <c r="C909" s="4"/>
      <c r="D909" s="14"/>
      <c r="F909" s="15"/>
      <c r="G909" s="16"/>
      <c r="H909" s="4"/>
      <c r="I909" s="4"/>
      <c r="K909" s="18"/>
      <c r="L909" s="4"/>
      <c r="M909" s="4"/>
      <c r="N909" s="4"/>
    </row>
    <row r="910" spans="1:14">
      <c r="A910" s="4">
        <v>909</v>
      </c>
      <c r="B910" s="9" t="s">
        <v>3330</v>
      </c>
      <c r="C910" s="4"/>
      <c r="D910" s="14"/>
      <c r="F910" s="15"/>
      <c r="G910" s="16"/>
      <c r="H910" s="4"/>
      <c r="I910" s="4"/>
      <c r="K910" s="18"/>
      <c r="L910" s="4"/>
      <c r="M910" s="4"/>
      <c r="N910" s="4"/>
    </row>
    <row r="911" spans="1:14">
      <c r="A911" s="4">
        <v>910</v>
      </c>
      <c r="B911" s="9" t="s">
        <v>3331</v>
      </c>
      <c r="C911" s="4"/>
      <c r="D911" s="14"/>
      <c r="F911" s="15"/>
      <c r="G911" s="16"/>
      <c r="H911" s="4"/>
      <c r="I911" s="4"/>
      <c r="K911" s="18"/>
      <c r="L911" s="4"/>
      <c r="M911" s="4"/>
      <c r="N911" s="4"/>
    </row>
    <row r="912" spans="1:14">
      <c r="A912" s="4">
        <v>911</v>
      </c>
      <c r="B912" s="9" t="s">
        <v>3332</v>
      </c>
      <c r="C912" s="4"/>
      <c r="D912" s="14"/>
      <c r="F912" s="15"/>
      <c r="G912" s="16"/>
      <c r="H912" s="4"/>
      <c r="I912" s="4"/>
      <c r="K912" s="18"/>
      <c r="L912" s="4"/>
      <c r="M912" s="4"/>
      <c r="N912" s="4"/>
    </row>
    <row r="913" spans="1:14">
      <c r="A913" s="4">
        <v>912</v>
      </c>
      <c r="B913" s="9" t="s">
        <v>3333</v>
      </c>
      <c r="C913" s="4"/>
      <c r="D913" s="14"/>
      <c r="F913" s="15"/>
      <c r="G913" s="16"/>
      <c r="H913" s="4"/>
      <c r="I913" s="4"/>
      <c r="K913" s="18"/>
      <c r="L913" s="4"/>
      <c r="M913" s="4"/>
      <c r="N913" s="4"/>
    </row>
    <row r="914" spans="1:14">
      <c r="A914" s="4">
        <v>913</v>
      </c>
      <c r="B914" s="9" t="s">
        <v>3334</v>
      </c>
      <c r="C914" s="4"/>
      <c r="D914" s="14"/>
      <c r="F914" s="15"/>
      <c r="G914" s="16"/>
      <c r="H914" s="4"/>
      <c r="I914" s="4"/>
      <c r="J914" s="4"/>
      <c r="K914" s="18"/>
      <c r="L914" s="4"/>
      <c r="M914" s="4"/>
      <c r="N914" s="4"/>
    </row>
    <row r="915" spans="1:14">
      <c r="A915" s="4">
        <v>914</v>
      </c>
      <c r="B915" s="9" t="s">
        <v>3335</v>
      </c>
      <c r="C915" s="4"/>
      <c r="D915" s="14"/>
      <c r="F915" s="15"/>
      <c r="G915" s="16"/>
      <c r="H915" s="4"/>
      <c r="I915" s="4"/>
      <c r="J915" s="4"/>
      <c r="K915" s="18"/>
      <c r="L915" s="4"/>
      <c r="M915" s="4"/>
      <c r="N915" s="4"/>
    </row>
    <row r="916" spans="1:14">
      <c r="A916" s="4">
        <v>915</v>
      </c>
      <c r="B916" s="9" t="s">
        <v>3336</v>
      </c>
      <c r="C916" s="4"/>
      <c r="D916" s="14"/>
      <c r="F916" s="15"/>
      <c r="G916" s="16"/>
      <c r="H916" s="4"/>
      <c r="I916" s="4"/>
      <c r="J916" s="4"/>
      <c r="K916" s="18"/>
      <c r="L916" s="4"/>
      <c r="M916" s="4"/>
      <c r="N916" s="4"/>
    </row>
    <row r="917" spans="1:14">
      <c r="A917" s="4">
        <v>916</v>
      </c>
      <c r="B917" s="9" t="s">
        <v>3337</v>
      </c>
      <c r="C917" s="4"/>
      <c r="D917" s="14"/>
      <c r="F917" s="15"/>
      <c r="G917" s="16"/>
      <c r="H917" s="4"/>
      <c r="I917" s="4"/>
      <c r="K917" s="18"/>
      <c r="L917" s="4"/>
      <c r="M917" s="4"/>
      <c r="N917" s="4"/>
    </row>
    <row r="918" spans="1:14">
      <c r="A918" s="4">
        <v>917</v>
      </c>
      <c r="B918" s="9" t="s">
        <v>3338</v>
      </c>
      <c r="C918" s="4"/>
      <c r="D918" s="14"/>
      <c r="F918" s="15"/>
      <c r="G918" s="16"/>
      <c r="H918" s="4"/>
      <c r="I918" s="4"/>
      <c r="K918" s="18"/>
      <c r="L918" s="4"/>
      <c r="M918" s="4"/>
      <c r="N918" s="4"/>
    </row>
    <row r="919" spans="1:14">
      <c r="A919" s="4">
        <v>918</v>
      </c>
      <c r="B919" s="9" t="s">
        <v>3339</v>
      </c>
      <c r="C919" s="4"/>
      <c r="D919" s="14"/>
      <c r="F919" s="15"/>
      <c r="G919" s="16"/>
      <c r="H919" s="4"/>
      <c r="I919" s="4"/>
      <c r="K919" s="18"/>
      <c r="L919" s="4"/>
      <c r="M919" s="4"/>
      <c r="N919" s="4"/>
    </row>
    <row r="920" spans="1:14">
      <c r="A920" s="4">
        <v>919</v>
      </c>
      <c r="B920" s="9" t="s">
        <v>3340</v>
      </c>
      <c r="C920" s="4"/>
      <c r="D920" s="14"/>
      <c r="F920" s="15"/>
      <c r="G920" s="16"/>
      <c r="H920" s="4"/>
      <c r="I920" s="4"/>
      <c r="K920" s="18"/>
      <c r="L920" s="4"/>
      <c r="M920" s="4"/>
      <c r="N920" s="4"/>
    </row>
    <row r="921" spans="1:14">
      <c r="A921" s="4">
        <v>920</v>
      </c>
      <c r="B921" s="9" t="s">
        <v>3341</v>
      </c>
      <c r="C921" s="4"/>
      <c r="D921" s="14"/>
      <c r="F921" s="15"/>
      <c r="G921" s="16"/>
      <c r="H921" s="4"/>
      <c r="I921" s="4"/>
      <c r="K921" s="18"/>
      <c r="L921" s="4"/>
      <c r="M921" s="4"/>
      <c r="N921" s="4"/>
    </row>
    <row r="922" spans="1:14">
      <c r="A922" s="4">
        <v>921</v>
      </c>
      <c r="B922" s="9" t="s">
        <v>3342</v>
      </c>
      <c r="C922" s="4"/>
      <c r="D922" s="14"/>
      <c r="F922" s="15"/>
      <c r="G922" s="16"/>
      <c r="H922" s="4"/>
      <c r="I922" s="4"/>
      <c r="K922" s="18"/>
      <c r="L922" s="4"/>
      <c r="M922" s="4"/>
      <c r="N922" s="4"/>
    </row>
    <row r="923" spans="1:14">
      <c r="A923" s="4">
        <v>922</v>
      </c>
      <c r="B923" s="9" t="s">
        <v>3343</v>
      </c>
      <c r="C923" s="4"/>
      <c r="D923" s="14"/>
      <c r="F923" s="15"/>
      <c r="G923" s="16"/>
      <c r="H923" s="4"/>
      <c r="I923" s="4"/>
      <c r="K923" s="18"/>
      <c r="L923" s="4"/>
      <c r="M923" s="4"/>
      <c r="N923" s="4"/>
    </row>
    <row r="924" spans="1:14">
      <c r="A924" s="4">
        <v>923</v>
      </c>
      <c r="B924" s="9" t="s">
        <v>3344</v>
      </c>
      <c r="C924" s="17"/>
      <c r="D924" s="14"/>
      <c r="F924" s="15"/>
      <c r="G924" s="16"/>
      <c r="H924" s="4"/>
      <c r="I924" s="4"/>
      <c r="K924" s="18"/>
      <c r="L924" s="4"/>
      <c r="M924" s="4"/>
      <c r="N924" s="4"/>
    </row>
    <row r="925" spans="1:14">
      <c r="A925" s="4">
        <v>924</v>
      </c>
      <c r="B925" s="9" t="s">
        <v>3345</v>
      </c>
      <c r="C925" s="17"/>
      <c r="D925" s="14"/>
      <c r="E925" s="17"/>
      <c r="F925" s="15"/>
      <c r="G925" s="16"/>
      <c r="H925" s="4"/>
      <c r="I925" s="4"/>
      <c r="K925" s="18"/>
      <c r="L925" s="4"/>
      <c r="M925" s="4"/>
      <c r="N925" s="4"/>
    </row>
    <row r="926" spans="1:14">
      <c r="A926" s="4">
        <v>925</v>
      </c>
      <c r="B926" s="9" t="s">
        <v>3346</v>
      </c>
      <c r="C926" s="17"/>
      <c r="D926" s="14"/>
      <c r="E926" s="17"/>
      <c r="F926" s="15"/>
      <c r="G926" s="14"/>
      <c r="H926" s="4"/>
      <c r="I926" s="4"/>
      <c r="K926" s="18"/>
      <c r="L926" s="4"/>
      <c r="M926" s="4"/>
      <c r="N926" s="4"/>
    </row>
    <row r="927" spans="1:14">
      <c r="A927" s="4">
        <v>926</v>
      </c>
      <c r="B927" s="9" t="s">
        <v>3347</v>
      </c>
      <c r="C927" s="17"/>
      <c r="D927" s="14"/>
      <c r="E927" s="17"/>
      <c r="F927" s="15"/>
      <c r="G927" s="16"/>
      <c r="H927" s="4"/>
      <c r="I927" s="4"/>
      <c r="J927" s="4"/>
      <c r="K927" s="18"/>
      <c r="L927" s="4"/>
      <c r="M927" s="4"/>
      <c r="N927" s="4"/>
    </row>
    <row r="928" spans="1:14">
      <c r="A928" s="4">
        <v>927</v>
      </c>
      <c r="B928" s="9" t="s">
        <v>3348</v>
      </c>
      <c r="C928" s="17"/>
      <c r="D928" s="14"/>
      <c r="F928" s="15"/>
      <c r="G928" s="16"/>
      <c r="H928" s="4"/>
      <c r="I928" s="4"/>
      <c r="J928" s="4"/>
      <c r="K928" s="18"/>
      <c r="L928" s="4"/>
      <c r="M928" s="4"/>
      <c r="N928" s="4"/>
    </row>
    <row r="929" spans="1:14">
      <c r="A929" s="4">
        <v>928</v>
      </c>
      <c r="B929" s="9" t="s">
        <v>3349</v>
      </c>
      <c r="C929" s="17"/>
      <c r="D929" s="14"/>
      <c r="F929" s="15"/>
      <c r="G929" s="16"/>
      <c r="H929" s="4"/>
      <c r="I929" s="4"/>
      <c r="J929" s="4"/>
      <c r="K929" s="18"/>
      <c r="L929" s="4"/>
      <c r="M929" s="4"/>
      <c r="N929" s="4"/>
    </row>
    <row r="930" spans="1:14">
      <c r="A930" s="4">
        <v>929</v>
      </c>
      <c r="B930" s="9" t="s">
        <v>3350</v>
      </c>
      <c r="C930" s="17"/>
      <c r="D930" s="14"/>
      <c r="E930" s="17"/>
      <c r="F930" s="15"/>
      <c r="G930" s="16"/>
      <c r="H930" s="4"/>
      <c r="I930" s="4"/>
      <c r="J930" s="4"/>
      <c r="K930" s="18"/>
      <c r="L930" s="4"/>
      <c r="M930" s="4"/>
      <c r="N930" s="4"/>
    </row>
    <row r="931" spans="1:14">
      <c r="A931" s="4">
        <v>930</v>
      </c>
      <c r="B931" s="9" t="s">
        <v>3351</v>
      </c>
      <c r="C931" s="4"/>
      <c r="D931" s="14"/>
      <c r="F931" s="15"/>
      <c r="G931" s="16"/>
      <c r="H931" s="4"/>
      <c r="I931" s="4"/>
      <c r="K931" s="18"/>
      <c r="L931" s="4"/>
      <c r="M931" s="4"/>
      <c r="N931" s="4"/>
    </row>
    <row r="932" spans="1:14">
      <c r="A932" s="4">
        <v>931</v>
      </c>
      <c r="B932" s="9" t="s">
        <v>3352</v>
      </c>
      <c r="C932" s="4"/>
      <c r="D932" s="14"/>
      <c r="F932" s="15"/>
      <c r="G932" s="16"/>
      <c r="H932" s="4"/>
      <c r="I932" s="4"/>
      <c r="K932" s="18"/>
      <c r="L932" s="4"/>
      <c r="M932" s="4"/>
      <c r="N932" s="4"/>
    </row>
    <row r="933" spans="1:14">
      <c r="A933" s="4">
        <v>932</v>
      </c>
      <c r="B933" s="9" t="s">
        <v>3353</v>
      </c>
      <c r="C933" s="4"/>
      <c r="D933" s="14"/>
      <c r="F933" s="15"/>
      <c r="G933" s="16"/>
      <c r="H933" s="4"/>
      <c r="I933" s="4"/>
      <c r="J933" s="4"/>
      <c r="K933" s="18"/>
      <c r="L933" s="4"/>
      <c r="M933" s="4"/>
      <c r="N933" s="4"/>
    </row>
    <row r="934" spans="1:14">
      <c r="A934" s="4">
        <v>933</v>
      </c>
      <c r="B934" s="9" t="s">
        <v>3354</v>
      </c>
      <c r="C934" s="4"/>
      <c r="D934" s="14"/>
      <c r="F934" s="15"/>
      <c r="G934" s="16"/>
      <c r="H934" s="4"/>
      <c r="I934" s="4"/>
      <c r="J934" s="4"/>
      <c r="K934" s="18"/>
      <c r="L934" s="4"/>
      <c r="M934" s="4"/>
      <c r="N934" s="4"/>
    </row>
    <row r="935" spans="1:14">
      <c r="A935" s="4">
        <v>934</v>
      </c>
      <c r="B935" s="9" t="s">
        <v>3355</v>
      </c>
      <c r="C935" s="4"/>
      <c r="D935" s="14"/>
      <c r="F935" s="15"/>
      <c r="G935" s="16"/>
      <c r="H935" s="4"/>
      <c r="I935" s="4"/>
      <c r="J935" s="4"/>
      <c r="K935" s="18"/>
      <c r="L935" s="4"/>
      <c r="M935" s="4"/>
      <c r="N935" s="4"/>
    </row>
    <row r="936" spans="1:14">
      <c r="A936" s="4">
        <v>935</v>
      </c>
      <c r="B936" s="9" t="s">
        <v>3356</v>
      </c>
      <c r="C936" s="17"/>
      <c r="D936" s="14"/>
      <c r="E936" s="17"/>
      <c r="F936" s="15"/>
      <c r="G936" s="16"/>
      <c r="H936" s="4"/>
      <c r="I936" s="4"/>
      <c r="J936" s="4"/>
      <c r="K936" s="18"/>
      <c r="L936" s="4"/>
      <c r="M936" s="4"/>
      <c r="N936" s="4"/>
    </row>
    <row r="937" spans="1:14">
      <c r="A937" s="4">
        <v>936</v>
      </c>
      <c r="B937" s="9" t="s">
        <v>3357</v>
      </c>
      <c r="C937" s="17"/>
      <c r="D937" s="14"/>
      <c r="F937" s="15"/>
      <c r="G937" s="16"/>
      <c r="H937" s="4"/>
      <c r="I937" s="4"/>
      <c r="J937" s="4"/>
      <c r="K937" s="18"/>
      <c r="L937" s="4"/>
      <c r="M937" s="4"/>
      <c r="N937" s="4"/>
    </row>
    <row r="938" spans="1:14">
      <c r="A938" s="4">
        <v>937</v>
      </c>
      <c r="B938" s="9" t="s">
        <v>3358</v>
      </c>
      <c r="C938" s="4"/>
      <c r="D938" s="14"/>
      <c r="F938" s="15"/>
      <c r="G938" s="16"/>
      <c r="H938" s="4"/>
      <c r="I938" s="4"/>
      <c r="K938" s="18"/>
      <c r="L938" s="4"/>
      <c r="M938" s="4"/>
      <c r="N938" s="4"/>
    </row>
    <row r="939" spans="1:14">
      <c r="A939" s="4">
        <v>938</v>
      </c>
      <c r="B939" s="9" t="s">
        <v>3359</v>
      </c>
      <c r="C939" s="4"/>
      <c r="D939" s="14"/>
      <c r="F939" s="15"/>
      <c r="G939" s="16"/>
      <c r="H939" s="4"/>
      <c r="I939" s="4"/>
      <c r="J939" s="4"/>
      <c r="K939" s="18"/>
      <c r="L939" s="17"/>
      <c r="M939" s="4"/>
      <c r="N939" s="4"/>
    </row>
    <row r="940" spans="1:14">
      <c r="A940" s="4">
        <v>939</v>
      </c>
      <c r="B940" s="9" t="s">
        <v>3360</v>
      </c>
      <c r="C940" s="17"/>
      <c r="D940" s="14"/>
      <c r="F940" s="15"/>
      <c r="G940" s="16"/>
      <c r="H940" s="4"/>
      <c r="I940" s="4"/>
      <c r="K940" s="18"/>
      <c r="L940" s="4"/>
      <c r="M940" s="4"/>
      <c r="N940" s="4"/>
    </row>
    <row r="941" spans="1:14">
      <c r="A941" s="4">
        <v>940</v>
      </c>
      <c r="B941" s="9" t="s">
        <v>3361</v>
      </c>
      <c r="C941" s="17"/>
      <c r="D941" s="14"/>
      <c r="E941" s="17"/>
      <c r="F941" s="15"/>
      <c r="G941" s="16"/>
      <c r="H941" s="4"/>
      <c r="I941" s="4"/>
      <c r="K941" s="18"/>
      <c r="L941" s="4"/>
      <c r="M941" s="4"/>
      <c r="N941" s="4"/>
    </row>
    <row r="942" spans="1:14">
      <c r="A942" s="4">
        <v>941</v>
      </c>
      <c r="B942" s="9" t="s">
        <v>3362</v>
      </c>
      <c r="C942" s="4"/>
      <c r="D942" s="14"/>
      <c r="F942" s="15"/>
      <c r="G942" s="16"/>
      <c r="H942" s="4"/>
      <c r="I942" s="4"/>
      <c r="J942" s="4"/>
      <c r="K942" s="18"/>
      <c r="L942" s="4"/>
      <c r="M942" s="4"/>
      <c r="N942" s="4"/>
    </row>
    <row r="943" spans="1:14">
      <c r="A943" s="4">
        <v>942</v>
      </c>
      <c r="B943" s="9" t="s">
        <v>3363</v>
      </c>
      <c r="C943" s="4"/>
      <c r="D943" s="14"/>
      <c r="F943" s="15"/>
      <c r="G943" s="16"/>
      <c r="H943" s="4"/>
      <c r="I943" s="4"/>
      <c r="J943" s="4"/>
      <c r="K943" s="18"/>
      <c r="L943" s="4"/>
      <c r="M943" s="4"/>
      <c r="N943" s="4"/>
    </row>
    <row r="944" spans="1:14">
      <c r="A944" s="4">
        <v>943</v>
      </c>
      <c r="B944" s="9" t="s">
        <v>3364</v>
      </c>
      <c r="C944" s="4"/>
      <c r="D944" s="14"/>
      <c r="F944" s="15"/>
      <c r="G944" s="16"/>
      <c r="H944" s="4"/>
      <c r="I944" s="4"/>
      <c r="K944" s="18"/>
      <c r="L944" s="4"/>
      <c r="M944" s="4"/>
      <c r="N944" s="4"/>
    </row>
    <row r="945" spans="1:14">
      <c r="A945" s="4">
        <v>944</v>
      </c>
      <c r="B945" s="9" t="s">
        <v>3365</v>
      </c>
      <c r="C945" s="4"/>
      <c r="D945" s="14"/>
      <c r="F945" s="15"/>
      <c r="G945" s="16"/>
      <c r="H945" s="4"/>
      <c r="I945" s="4"/>
      <c r="K945" s="18"/>
      <c r="L945" s="4"/>
      <c r="M945" s="4"/>
      <c r="N945" s="4"/>
    </row>
    <row r="946" spans="1:14">
      <c r="A946" s="4">
        <v>945</v>
      </c>
      <c r="B946" s="9" t="s">
        <v>3366</v>
      </c>
      <c r="C946" s="4"/>
      <c r="D946" s="14"/>
      <c r="F946" s="15"/>
      <c r="G946" s="16"/>
      <c r="H946" s="4"/>
      <c r="I946" s="4"/>
      <c r="K946" s="18"/>
      <c r="L946" s="4"/>
      <c r="M946" s="4"/>
      <c r="N946" s="4"/>
    </row>
    <row r="947" spans="1:14">
      <c r="A947" s="4">
        <v>946</v>
      </c>
      <c r="B947" s="9" t="s">
        <v>3367</v>
      </c>
      <c r="C947" s="4"/>
      <c r="D947" s="14"/>
      <c r="F947" s="15"/>
      <c r="G947" s="16"/>
      <c r="H947" s="4"/>
      <c r="I947" s="4"/>
      <c r="K947" s="18"/>
      <c r="L947" s="4"/>
      <c r="M947" s="4"/>
      <c r="N947" s="4"/>
    </row>
    <row r="948" spans="1:14">
      <c r="A948" s="4">
        <v>947</v>
      </c>
      <c r="B948" s="9" t="s">
        <v>3368</v>
      </c>
      <c r="C948" s="4"/>
      <c r="D948" s="14"/>
      <c r="F948" s="15"/>
      <c r="G948" s="16"/>
      <c r="H948" s="4"/>
      <c r="I948" s="4"/>
      <c r="K948" s="18"/>
      <c r="L948" s="4"/>
      <c r="M948" s="4"/>
      <c r="N948" s="4"/>
    </row>
    <row r="949" spans="1:14">
      <c r="A949" s="4">
        <v>948</v>
      </c>
      <c r="B949" s="9" t="s">
        <v>3369</v>
      </c>
      <c r="C949" s="4"/>
      <c r="D949" s="14"/>
      <c r="F949" s="15"/>
      <c r="G949" s="16"/>
      <c r="H949" s="4"/>
      <c r="I949" s="4"/>
      <c r="J949" s="4"/>
      <c r="K949" s="18"/>
      <c r="L949" s="4"/>
      <c r="M949" s="4"/>
      <c r="N949" s="4"/>
    </row>
    <row r="950" spans="1:14">
      <c r="A950" s="4">
        <v>949</v>
      </c>
      <c r="B950" s="9" t="s">
        <v>3370</v>
      </c>
      <c r="C950" s="4"/>
      <c r="D950" s="14"/>
      <c r="F950" s="15"/>
      <c r="G950" s="16"/>
      <c r="H950" s="4"/>
      <c r="I950" s="4"/>
      <c r="J950" s="4"/>
      <c r="K950" s="18"/>
      <c r="L950" s="4"/>
      <c r="M950" s="4"/>
      <c r="N950" s="4"/>
    </row>
    <row r="951" spans="1:14">
      <c r="A951" s="4">
        <v>950</v>
      </c>
      <c r="B951" s="9" t="s">
        <v>3371</v>
      </c>
      <c r="C951" s="4"/>
      <c r="D951" s="14"/>
      <c r="F951" s="15"/>
      <c r="G951" s="16"/>
      <c r="H951" s="4"/>
      <c r="I951" s="4"/>
      <c r="J951" s="4"/>
      <c r="K951" s="18"/>
      <c r="L951" s="4"/>
      <c r="M951" s="4"/>
      <c r="N951" s="4"/>
    </row>
    <row r="952" spans="1:14">
      <c r="A952" s="4">
        <v>951</v>
      </c>
      <c r="B952" s="9" t="s">
        <v>3372</v>
      </c>
      <c r="C952" s="4"/>
      <c r="D952" s="14"/>
      <c r="F952" s="15"/>
      <c r="G952" s="16"/>
      <c r="H952" s="4"/>
      <c r="I952" s="4"/>
      <c r="J952" s="4"/>
      <c r="K952" s="18"/>
      <c r="L952" s="4"/>
      <c r="M952" s="4"/>
      <c r="N952" s="4"/>
    </row>
    <row r="953" spans="1:14">
      <c r="A953" s="4">
        <v>952</v>
      </c>
      <c r="B953" s="9" t="s">
        <v>3373</v>
      </c>
      <c r="C953" s="4"/>
      <c r="D953" s="14"/>
      <c r="F953" s="15"/>
      <c r="G953" s="16"/>
      <c r="H953" s="4"/>
      <c r="I953" s="4"/>
      <c r="K953" s="18"/>
      <c r="L953" s="4"/>
      <c r="M953" s="4"/>
      <c r="N953" s="4"/>
    </row>
    <row r="954" spans="1:14">
      <c r="A954" s="4">
        <v>953</v>
      </c>
      <c r="B954" s="9" t="s">
        <v>3374</v>
      </c>
      <c r="C954" s="4"/>
      <c r="D954" s="14"/>
      <c r="F954" s="15"/>
      <c r="G954" s="16"/>
      <c r="H954" s="4"/>
      <c r="I954" s="4"/>
      <c r="J954" s="4"/>
      <c r="K954" s="18"/>
      <c r="L954" s="4"/>
      <c r="M954" s="4"/>
      <c r="N954" s="4"/>
    </row>
    <row r="955" spans="1:14">
      <c r="A955" s="4">
        <v>954</v>
      </c>
      <c r="B955" s="9" t="s">
        <v>3375</v>
      </c>
      <c r="C955" s="4"/>
      <c r="D955" s="14"/>
      <c r="F955" s="15"/>
      <c r="G955" s="16"/>
      <c r="H955" s="4"/>
      <c r="I955" s="4"/>
      <c r="J955" s="4"/>
      <c r="K955" s="18"/>
      <c r="L955" s="4"/>
      <c r="M955" s="4"/>
      <c r="N955" s="4"/>
    </row>
    <row r="956" spans="1:14">
      <c r="A956" s="4">
        <v>955</v>
      </c>
      <c r="B956" s="9" t="s">
        <v>3376</v>
      </c>
      <c r="C956" s="4"/>
      <c r="D956" s="14"/>
      <c r="F956" s="15"/>
      <c r="G956" s="16"/>
      <c r="H956" s="4"/>
      <c r="I956" s="4"/>
      <c r="J956" s="4"/>
      <c r="K956" s="18"/>
      <c r="L956" s="4"/>
      <c r="M956" s="4"/>
      <c r="N956" s="4"/>
    </row>
    <row r="957" spans="1:14">
      <c r="A957" s="4">
        <v>956</v>
      </c>
      <c r="B957" s="9" t="s">
        <v>3377</v>
      </c>
      <c r="C957" s="4"/>
      <c r="D957" s="14"/>
      <c r="F957" s="15"/>
      <c r="G957" s="16"/>
      <c r="H957" s="4"/>
      <c r="I957" s="4"/>
      <c r="K957" s="18"/>
      <c r="L957" s="4"/>
      <c r="M957" s="4"/>
      <c r="N957" s="4"/>
    </row>
    <row r="958" spans="1:14">
      <c r="A958" s="4">
        <v>957</v>
      </c>
      <c r="B958" s="9" t="s">
        <v>3378</v>
      </c>
      <c r="C958" s="4"/>
      <c r="D958" s="14"/>
      <c r="F958" s="15"/>
      <c r="G958" s="16"/>
      <c r="H958" s="4"/>
      <c r="I958" s="4"/>
      <c r="K958" s="18"/>
      <c r="L958" s="4"/>
      <c r="M958" s="4"/>
      <c r="N958" s="4"/>
    </row>
    <row r="959" spans="1:14">
      <c r="A959" s="4">
        <v>958</v>
      </c>
      <c r="B959" s="9" t="s">
        <v>3379</v>
      </c>
      <c r="C959" s="4"/>
      <c r="D959" s="14"/>
      <c r="F959" s="15"/>
      <c r="G959" s="16"/>
      <c r="H959" s="4"/>
      <c r="I959" s="4"/>
      <c r="K959" s="18"/>
      <c r="L959" s="4"/>
      <c r="M959" s="4"/>
      <c r="N959" s="4"/>
    </row>
    <row r="960" spans="1:14">
      <c r="A960" s="4">
        <v>959</v>
      </c>
      <c r="B960" s="9" t="s">
        <v>3380</v>
      </c>
      <c r="C960" s="4"/>
      <c r="D960" s="14"/>
      <c r="F960" s="15"/>
      <c r="G960" s="16"/>
      <c r="H960" s="4"/>
      <c r="I960" s="4"/>
      <c r="K960" s="18"/>
      <c r="L960" s="4"/>
      <c r="M960" s="4"/>
      <c r="N960" s="4"/>
    </row>
    <row r="961" spans="1:14">
      <c r="A961" s="4">
        <v>960</v>
      </c>
      <c r="B961" s="9" t="s">
        <v>3381</v>
      </c>
      <c r="C961" s="4"/>
      <c r="D961" s="14"/>
      <c r="F961" s="15"/>
      <c r="G961" s="16"/>
      <c r="H961" s="4"/>
      <c r="I961" s="4"/>
      <c r="K961" s="18"/>
      <c r="L961" s="4"/>
      <c r="M961" s="4"/>
      <c r="N961" s="4"/>
    </row>
    <row r="962" spans="1:14">
      <c r="A962" s="4">
        <v>961</v>
      </c>
      <c r="B962" s="9" t="s">
        <v>3382</v>
      </c>
      <c r="C962" s="4"/>
      <c r="D962" s="14"/>
      <c r="F962" s="15"/>
      <c r="G962" s="16"/>
      <c r="H962" s="4"/>
      <c r="I962" s="4"/>
      <c r="K962" s="18"/>
      <c r="L962" s="4"/>
      <c r="M962" s="4"/>
      <c r="N962" s="4"/>
    </row>
    <row r="963" spans="1:14">
      <c r="A963" s="4">
        <v>962</v>
      </c>
      <c r="B963" s="9" t="s">
        <v>3383</v>
      </c>
      <c r="C963" s="4"/>
      <c r="D963" s="14"/>
      <c r="F963" s="15"/>
      <c r="G963" s="16"/>
      <c r="H963" s="4"/>
      <c r="I963" s="4"/>
      <c r="K963" s="18"/>
      <c r="L963" s="4"/>
      <c r="M963" s="4"/>
      <c r="N963" s="4"/>
    </row>
    <row r="964" spans="1:14">
      <c r="A964" s="4">
        <v>963</v>
      </c>
      <c r="B964" s="9" t="s">
        <v>3384</v>
      </c>
      <c r="C964" s="4"/>
      <c r="D964" s="14"/>
      <c r="F964" s="15"/>
      <c r="G964" s="16"/>
      <c r="H964" s="4"/>
      <c r="I964" s="4"/>
      <c r="J964" s="4"/>
      <c r="K964" s="18"/>
      <c r="L964" s="4"/>
      <c r="M964" s="4"/>
      <c r="N964" s="4"/>
    </row>
    <row r="965" spans="1:14">
      <c r="A965" s="4">
        <v>964</v>
      </c>
      <c r="B965" s="9" t="s">
        <v>3385</v>
      </c>
      <c r="C965" s="17"/>
      <c r="D965" s="14"/>
      <c r="F965" s="15"/>
      <c r="G965" s="16"/>
      <c r="H965" s="4"/>
      <c r="I965" s="4"/>
      <c r="J965" s="4"/>
      <c r="K965" s="18"/>
      <c r="L965" s="4"/>
      <c r="M965" s="4"/>
      <c r="N965" s="4"/>
    </row>
    <row r="966" spans="1:14">
      <c r="A966" s="4">
        <v>965</v>
      </c>
      <c r="B966" s="9" t="s">
        <v>3386</v>
      </c>
      <c r="C966" s="17"/>
      <c r="D966" s="14"/>
      <c r="F966" s="15"/>
      <c r="G966" s="16"/>
      <c r="H966" s="4"/>
      <c r="I966" s="4"/>
      <c r="J966" s="4"/>
      <c r="K966" s="18"/>
      <c r="L966" s="4"/>
      <c r="M966" s="4"/>
      <c r="N966" s="4"/>
    </row>
    <row r="967" spans="1:14">
      <c r="A967" s="4">
        <v>966</v>
      </c>
      <c r="B967" s="9" t="s">
        <v>3387</v>
      </c>
      <c r="C967" s="17"/>
      <c r="D967" s="14"/>
      <c r="F967" s="15"/>
      <c r="G967" s="16"/>
      <c r="H967" s="4"/>
      <c r="I967" s="4"/>
      <c r="K967" s="18"/>
      <c r="L967" s="4"/>
      <c r="M967" s="4"/>
      <c r="N967" s="4"/>
    </row>
    <row r="968" spans="1:14">
      <c r="A968" s="4">
        <v>967</v>
      </c>
      <c r="B968" s="9" t="s">
        <v>3388</v>
      </c>
      <c r="C968" s="17"/>
      <c r="D968" s="14"/>
      <c r="F968" s="15"/>
      <c r="G968" s="16"/>
      <c r="H968" s="4"/>
      <c r="I968" s="4"/>
      <c r="K968" s="18"/>
      <c r="L968" s="4"/>
      <c r="M968" s="4"/>
      <c r="N968" s="4"/>
    </row>
    <row r="969" spans="1:14">
      <c r="A969" s="4">
        <v>968</v>
      </c>
      <c r="B969" s="9" t="s">
        <v>3389</v>
      </c>
      <c r="C969" s="17"/>
      <c r="D969" s="14"/>
      <c r="E969" s="17"/>
      <c r="F969" s="15"/>
      <c r="G969" s="16"/>
      <c r="H969" s="4"/>
      <c r="I969" s="4"/>
      <c r="K969" s="18"/>
      <c r="L969" s="4"/>
      <c r="M969" s="4"/>
      <c r="N969" s="4"/>
    </row>
    <row r="970" spans="1:14">
      <c r="A970" s="4">
        <v>969</v>
      </c>
      <c r="B970" s="9" t="s">
        <v>3390</v>
      </c>
      <c r="C970" s="4"/>
      <c r="D970" s="14"/>
      <c r="F970" s="15"/>
      <c r="G970" s="16"/>
      <c r="H970" s="4"/>
      <c r="I970" s="4"/>
      <c r="J970" s="4"/>
      <c r="K970" s="18"/>
      <c r="L970" s="4"/>
      <c r="M970" s="4"/>
      <c r="N970" s="4"/>
    </row>
    <row r="971" spans="1:14">
      <c r="A971" s="4">
        <v>970</v>
      </c>
      <c r="B971" s="9" t="s">
        <v>3391</v>
      </c>
      <c r="C971" s="4"/>
      <c r="D971" s="14"/>
      <c r="F971" s="15"/>
      <c r="G971" s="16"/>
      <c r="H971" s="4"/>
      <c r="I971" s="4"/>
      <c r="J971" s="4"/>
      <c r="K971" s="4"/>
      <c r="L971" s="4"/>
      <c r="M971" s="4"/>
      <c r="N971" s="4"/>
    </row>
    <row r="972" spans="1:14">
      <c r="A972" s="4">
        <v>971</v>
      </c>
      <c r="B972" s="9" t="s">
        <v>3392</v>
      </c>
      <c r="C972" s="4"/>
      <c r="D972" s="14"/>
      <c r="F972" s="15"/>
      <c r="G972" s="16"/>
      <c r="H972" s="4"/>
      <c r="I972" s="4"/>
      <c r="J972" s="4"/>
      <c r="K972" s="18"/>
      <c r="L972" s="4"/>
      <c r="M972" s="4"/>
      <c r="N972" s="4"/>
    </row>
    <row r="973" spans="1:14">
      <c r="A973" s="4">
        <v>972</v>
      </c>
      <c r="B973" s="9" t="s">
        <v>3393</v>
      </c>
      <c r="C973" s="4"/>
      <c r="D973" s="14"/>
      <c r="F973" s="15"/>
      <c r="G973" s="16"/>
      <c r="H973" s="4"/>
      <c r="I973" s="4"/>
      <c r="J973" s="4"/>
      <c r="K973" s="18"/>
      <c r="L973" s="4"/>
      <c r="M973" s="4"/>
      <c r="N973" s="4"/>
    </row>
    <row r="974" spans="1:14">
      <c r="A974" s="4">
        <v>973</v>
      </c>
      <c r="B974" s="9" t="s">
        <v>3394</v>
      </c>
      <c r="C974" s="4"/>
      <c r="D974" s="14"/>
      <c r="F974" s="15"/>
      <c r="G974" s="16"/>
      <c r="H974" s="4"/>
      <c r="I974" s="4"/>
      <c r="J974" s="4"/>
      <c r="K974" s="18"/>
      <c r="L974" s="4"/>
      <c r="M974" s="4"/>
      <c r="N974" s="4"/>
    </row>
    <row r="975" spans="1:14">
      <c r="A975" s="4">
        <v>974</v>
      </c>
      <c r="B975" s="9" t="s">
        <v>3395</v>
      </c>
      <c r="C975" s="4"/>
      <c r="D975" s="14"/>
      <c r="F975" s="15"/>
      <c r="G975" s="16"/>
      <c r="H975" s="4"/>
      <c r="I975" s="4"/>
      <c r="K975" s="18"/>
      <c r="L975" s="4"/>
      <c r="M975" s="4"/>
      <c r="N975" s="4"/>
    </row>
    <row r="976" spans="1:14">
      <c r="A976" s="4">
        <v>975</v>
      </c>
      <c r="B976" s="9" t="s">
        <v>3396</v>
      </c>
      <c r="C976" s="4"/>
      <c r="D976" s="14"/>
      <c r="F976" s="15"/>
      <c r="G976" s="16"/>
      <c r="H976" s="4"/>
      <c r="I976" s="4"/>
      <c r="K976" s="18"/>
      <c r="L976" s="4"/>
      <c r="M976" s="4"/>
      <c r="N976" s="4"/>
    </row>
    <row r="977" spans="1:14">
      <c r="A977" s="4">
        <v>976</v>
      </c>
      <c r="B977" s="9" t="s">
        <v>3397</v>
      </c>
      <c r="C977" s="4"/>
      <c r="D977" s="14"/>
      <c r="F977" s="15"/>
      <c r="G977" s="16"/>
      <c r="H977" s="4"/>
      <c r="I977" s="4"/>
      <c r="K977" s="18"/>
      <c r="L977" s="4"/>
      <c r="M977" s="4"/>
      <c r="N977" s="4"/>
    </row>
    <row r="978" spans="1:14">
      <c r="A978" s="4">
        <v>977</v>
      </c>
      <c r="B978" s="9" t="s">
        <v>3398</v>
      </c>
      <c r="C978" s="4"/>
      <c r="D978" s="14"/>
      <c r="F978" s="15"/>
      <c r="G978" s="16"/>
      <c r="H978" s="4"/>
      <c r="I978" s="4"/>
      <c r="K978" s="18"/>
      <c r="L978" s="4"/>
      <c r="M978" s="4"/>
      <c r="N978" s="4"/>
    </row>
    <row r="979" spans="1:14">
      <c r="A979" s="4">
        <v>978</v>
      </c>
      <c r="B979" s="9" t="s">
        <v>3399</v>
      </c>
      <c r="C979" s="17"/>
      <c r="D979" s="14"/>
      <c r="F979" s="15"/>
      <c r="G979" s="16"/>
      <c r="H979" s="4"/>
      <c r="I979" s="4"/>
      <c r="K979" s="18"/>
      <c r="L979" s="4"/>
      <c r="M979" s="4"/>
      <c r="N979" s="4"/>
    </row>
    <row r="980" spans="1:14">
      <c r="A980" s="4">
        <v>979</v>
      </c>
      <c r="B980" s="9" t="s">
        <v>3400</v>
      </c>
      <c r="C980" s="4"/>
      <c r="D980" s="14"/>
      <c r="F980" s="15"/>
      <c r="G980" s="16"/>
      <c r="H980" s="4"/>
      <c r="I980" s="4"/>
      <c r="J980" s="4"/>
      <c r="K980" s="18"/>
      <c r="L980" s="4"/>
      <c r="M980" s="4"/>
      <c r="N980" s="4"/>
    </row>
    <row r="981" spans="1:14">
      <c r="A981" s="4">
        <v>980</v>
      </c>
      <c r="B981" s="9" t="s">
        <v>3401</v>
      </c>
      <c r="C981" s="4"/>
      <c r="D981" s="14"/>
      <c r="F981" s="15"/>
      <c r="G981" s="16"/>
      <c r="H981" s="4"/>
      <c r="I981" s="4"/>
      <c r="J981" s="4"/>
      <c r="K981" s="18"/>
      <c r="L981" s="4"/>
      <c r="M981" s="4"/>
      <c r="N981" s="4"/>
    </row>
    <row r="982" spans="1:14">
      <c r="A982" s="4">
        <v>981</v>
      </c>
      <c r="B982" s="9" t="s">
        <v>3402</v>
      </c>
      <c r="C982" s="4"/>
      <c r="D982" s="14"/>
      <c r="E982" s="17"/>
      <c r="F982" s="15"/>
      <c r="G982" s="16"/>
      <c r="H982" s="4"/>
      <c r="I982" s="4"/>
      <c r="J982" s="4"/>
      <c r="K982" s="18"/>
      <c r="L982" s="4"/>
      <c r="M982" s="4"/>
      <c r="N982" s="4"/>
    </row>
    <row r="983" spans="1:14">
      <c r="A983" s="4">
        <v>982</v>
      </c>
      <c r="B983" s="9" t="s">
        <v>3403</v>
      </c>
      <c r="C983" s="17"/>
      <c r="D983" s="14"/>
      <c r="F983" s="15"/>
      <c r="G983" s="16"/>
      <c r="H983" s="4"/>
      <c r="I983" s="4"/>
      <c r="J983" s="4"/>
      <c r="K983" s="18"/>
      <c r="L983" s="4"/>
      <c r="M983" s="4"/>
      <c r="N983" s="4"/>
    </row>
    <row r="984" spans="1:14">
      <c r="A984" s="4">
        <v>983</v>
      </c>
      <c r="B984" s="9" t="s">
        <v>3404</v>
      </c>
      <c r="C984" s="17"/>
      <c r="D984" s="14"/>
      <c r="F984" s="15"/>
      <c r="G984" s="16"/>
      <c r="H984" s="4"/>
      <c r="I984" s="4"/>
      <c r="J984" s="4"/>
      <c r="K984" s="18"/>
      <c r="L984" s="4"/>
      <c r="M984" s="4"/>
      <c r="N984" s="4"/>
    </row>
    <row r="985" spans="1:14">
      <c r="A985" s="4">
        <v>984</v>
      </c>
      <c r="B985" s="9" t="s">
        <v>3405</v>
      </c>
      <c r="C985" s="4"/>
      <c r="D985" s="14"/>
      <c r="F985" s="15"/>
      <c r="G985" s="16"/>
      <c r="H985" s="4"/>
      <c r="I985" s="4"/>
      <c r="J985" s="4"/>
      <c r="K985" s="18"/>
      <c r="L985" s="4"/>
      <c r="M985" s="4"/>
      <c r="N985" s="4"/>
    </row>
    <row r="986" spans="1:14">
      <c r="A986" s="4">
        <v>985</v>
      </c>
      <c r="B986" s="9" t="s">
        <v>3406</v>
      </c>
      <c r="C986" s="4"/>
      <c r="D986" s="14"/>
      <c r="F986" s="15"/>
      <c r="G986" s="16"/>
      <c r="H986" s="4"/>
      <c r="I986" s="4"/>
      <c r="K986" s="18"/>
      <c r="L986" s="4"/>
      <c r="M986" s="4"/>
      <c r="N986" s="4"/>
    </row>
    <row r="987" spans="1:14">
      <c r="A987" s="4">
        <v>986</v>
      </c>
      <c r="B987" s="9" t="s">
        <v>3407</v>
      </c>
      <c r="C987" s="4"/>
      <c r="D987" s="14"/>
      <c r="F987" s="15"/>
      <c r="G987" s="16"/>
      <c r="H987" s="4"/>
      <c r="I987" s="4"/>
      <c r="K987" s="18"/>
      <c r="L987" s="4"/>
      <c r="M987" s="4"/>
      <c r="N987" s="4"/>
    </row>
    <row r="988" spans="1:14">
      <c r="A988" s="4">
        <v>987</v>
      </c>
      <c r="B988" s="9" t="s">
        <v>3408</v>
      </c>
      <c r="C988" s="4"/>
      <c r="D988" s="14"/>
      <c r="F988" s="15"/>
      <c r="G988" s="16"/>
      <c r="H988" s="4"/>
      <c r="I988" s="4"/>
      <c r="K988" s="18"/>
      <c r="L988" s="4"/>
      <c r="M988" s="4"/>
      <c r="N988" s="4"/>
    </row>
    <row r="989" spans="1:14">
      <c r="A989" s="4">
        <v>988</v>
      </c>
      <c r="B989" s="9" t="s">
        <v>3409</v>
      </c>
      <c r="C989" s="4"/>
      <c r="D989" s="14"/>
      <c r="F989" s="15"/>
      <c r="G989" s="16"/>
      <c r="H989" s="4"/>
      <c r="I989" s="4"/>
      <c r="K989" s="18"/>
      <c r="L989" s="4"/>
      <c r="M989" s="4"/>
      <c r="N989" s="4"/>
    </row>
    <row r="990" spans="1:14">
      <c r="A990" s="4">
        <v>989</v>
      </c>
      <c r="B990" s="9" t="s">
        <v>3410</v>
      </c>
      <c r="C990" s="4"/>
      <c r="D990" s="14"/>
      <c r="F990" s="15"/>
      <c r="G990" s="16"/>
      <c r="H990" s="4"/>
      <c r="I990" s="4"/>
      <c r="K990" s="18"/>
      <c r="L990" s="4"/>
      <c r="M990" s="4"/>
      <c r="N990" s="4"/>
    </row>
    <row r="991" spans="1:14">
      <c r="A991" s="4">
        <v>990</v>
      </c>
      <c r="B991" s="9" t="s">
        <v>3411</v>
      </c>
      <c r="C991" s="17"/>
      <c r="D991" s="14"/>
      <c r="F991" s="15"/>
      <c r="G991" s="16"/>
      <c r="H991" s="4"/>
      <c r="I991" s="4"/>
      <c r="K991" s="18"/>
      <c r="L991" s="4"/>
      <c r="M991" s="4"/>
      <c r="N991" s="4"/>
    </row>
    <row r="992" spans="1:14">
      <c r="A992" s="4">
        <v>991</v>
      </c>
      <c r="B992" s="9" t="s">
        <v>3412</v>
      </c>
      <c r="C992" s="17"/>
      <c r="D992" s="14"/>
      <c r="E992" s="17"/>
      <c r="F992" s="15"/>
      <c r="G992" s="16"/>
      <c r="H992" s="4"/>
      <c r="I992" s="4"/>
      <c r="K992" s="18"/>
      <c r="L992" s="4"/>
      <c r="M992" s="4"/>
      <c r="N992" s="4"/>
    </row>
    <row r="993" spans="1:14">
      <c r="A993" s="4">
        <v>992</v>
      </c>
      <c r="B993" s="9" t="s">
        <v>3413</v>
      </c>
      <c r="C993" s="4"/>
      <c r="D993" s="14"/>
      <c r="F993" s="15"/>
      <c r="G993" s="16"/>
      <c r="H993" s="4"/>
      <c r="I993" s="4"/>
      <c r="K993" s="18"/>
      <c r="L993" s="4"/>
      <c r="M993" s="4"/>
      <c r="N993" s="4"/>
    </row>
    <row r="994" spans="1:14">
      <c r="A994" s="4">
        <v>993</v>
      </c>
      <c r="B994" s="9" t="s">
        <v>3414</v>
      </c>
      <c r="C994" s="4"/>
      <c r="D994" s="14"/>
      <c r="F994" s="15"/>
      <c r="G994" s="16"/>
      <c r="H994" s="4"/>
      <c r="I994" s="4"/>
      <c r="J994" s="4"/>
      <c r="K994" s="18"/>
      <c r="L994" s="4"/>
      <c r="M994" s="4"/>
      <c r="N994" s="4"/>
    </row>
    <row r="995" spans="1:14">
      <c r="A995" s="4">
        <v>994</v>
      </c>
      <c r="B995" s="9" t="s">
        <v>3415</v>
      </c>
      <c r="C995" s="4"/>
      <c r="D995" s="14"/>
      <c r="F995" s="15"/>
      <c r="G995" s="16"/>
      <c r="H995" s="4"/>
      <c r="I995" s="4"/>
      <c r="K995" s="18"/>
      <c r="L995" s="4"/>
      <c r="M995" s="4"/>
      <c r="N995" s="4"/>
    </row>
    <row r="996" spans="1:14">
      <c r="A996" s="4">
        <v>995</v>
      </c>
      <c r="B996" s="9" t="s">
        <v>3416</v>
      </c>
      <c r="C996" s="4"/>
      <c r="D996" s="14"/>
      <c r="F996" s="15"/>
      <c r="G996" s="16"/>
      <c r="H996" s="4"/>
      <c r="I996" s="4"/>
      <c r="K996" s="18"/>
      <c r="L996" s="4"/>
      <c r="M996" s="4"/>
      <c r="N996" s="4"/>
    </row>
    <row r="997" spans="1:14">
      <c r="A997" s="4">
        <v>996</v>
      </c>
      <c r="B997" s="9" t="s">
        <v>3417</v>
      </c>
      <c r="C997" s="4"/>
      <c r="D997" s="14"/>
      <c r="F997" s="15"/>
      <c r="G997" s="16"/>
      <c r="H997" s="4"/>
      <c r="I997" s="4"/>
      <c r="K997" s="18"/>
      <c r="L997" s="4"/>
      <c r="M997" s="4"/>
      <c r="N997" s="4"/>
    </row>
    <row r="998" spans="1:14">
      <c r="A998" s="4">
        <v>997</v>
      </c>
      <c r="B998" s="9" t="s">
        <v>3418</v>
      </c>
      <c r="C998" s="4"/>
      <c r="D998" s="14"/>
      <c r="F998" s="15"/>
      <c r="G998" s="16"/>
      <c r="H998" s="4"/>
      <c r="I998" s="4"/>
      <c r="K998" s="18"/>
      <c r="L998" s="4"/>
      <c r="M998" s="4"/>
      <c r="N998" s="4"/>
    </row>
    <row r="999" spans="1:14">
      <c r="A999" s="4">
        <v>998</v>
      </c>
      <c r="B999" s="9" t="s">
        <v>3419</v>
      </c>
      <c r="C999" s="4"/>
      <c r="D999" s="14"/>
      <c r="F999" s="15"/>
      <c r="G999" s="16"/>
      <c r="H999" s="4"/>
      <c r="I999" s="4"/>
      <c r="K999" s="18"/>
      <c r="L999" s="4"/>
      <c r="M999" s="4"/>
      <c r="N999" s="4"/>
    </row>
    <row r="1000" spans="1:14">
      <c r="A1000" s="4">
        <v>999</v>
      </c>
      <c r="B1000" s="9" t="s">
        <v>3420</v>
      </c>
      <c r="C1000" s="4"/>
      <c r="D1000" s="14"/>
      <c r="F1000" s="15"/>
      <c r="G1000" s="16"/>
      <c r="H1000" s="4"/>
      <c r="I1000" s="4"/>
      <c r="K1000" s="18"/>
      <c r="L1000" s="4"/>
      <c r="M1000" s="4"/>
      <c r="N1000" s="4"/>
    </row>
    <row r="1001" spans="1:14">
      <c r="A1001" s="4">
        <v>1000</v>
      </c>
      <c r="B1001" s="9" t="s">
        <v>3421</v>
      </c>
      <c r="C1001" s="4"/>
      <c r="D1001" s="14"/>
      <c r="F1001" s="15"/>
      <c r="G1001" s="16"/>
      <c r="H1001" s="4"/>
      <c r="I1001" s="4"/>
      <c r="K1001" s="18"/>
      <c r="L1001" s="4"/>
      <c r="M1001" s="4"/>
      <c r="N1001" s="4"/>
    </row>
    <row r="1002" spans="1:14">
      <c r="A1002" s="4">
        <v>1001</v>
      </c>
      <c r="B1002" s="9" t="s">
        <v>3422</v>
      </c>
      <c r="C1002" s="4"/>
      <c r="D1002" s="14"/>
      <c r="F1002" s="15"/>
      <c r="G1002" s="16"/>
      <c r="H1002" s="4"/>
      <c r="I1002" s="4"/>
      <c r="K1002" s="18"/>
      <c r="L1002" s="4"/>
      <c r="M1002" s="4"/>
      <c r="N1002" s="4"/>
    </row>
    <row r="1003" ht="222" customHeight="1" spans="1:14">
      <c r="A1003" s="4">
        <v>1002</v>
      </c>
      <c r="B1003" s="9" t="s">
        <v>3423</v>
      </c>
      <c r="C1003" s="4"/>
      <c r="D1003" s="14"/>
      <c r="F1003" s="15"/>
      <c r="G1003" s="16"/>
      <c r="H1003" s="4"/>
      <c r="I1003" s="4"/>
      <c r="J1003" s="4"/>
      <c r="K1003" s="18"/>
      <c r="L1003" s="4"/>
      <c r="M1003" s="4"/>
      <c r="N1003" s="4"/>
    </row>
    <row r="1004" spans="1:14">
      <c r="A1004" s="4">
        <v>1003</v>
      </c>
      <c r="B1004" s="9" t="s">
        <v>3424</v>
      </c>
      <c r="C1004" s="4"/>
      <c r="D1004" s="14"/>
      <c r="F1004" s="15"/>
      <c r="G1004" s="16"/>
      <c r="H1004" s="4"/>
      <c r="I1004" s="4"/>
      <c r="K1004" s="18"/>
      <c r="L1004" s="4"/>
      <c r="M1004" s="4"/>
      <c r="N1004" s="4"/>
    </row>
    <row r="1005" spans="1:14">
      <c r="A1005" s="4">
        <v>1004</v>
      </c>
      <c r="B1005" s="9" t="s">
        <v>3425</v>
      </c>
      <c r="C1005" s="4"/>
      <c r="D1005" s="14"/>
      <c r="F1005" s="15"/>
      <c r="G1005" s="16"/>
      <c r="H1005" s="4"/>
      <c r="I1005" s="4"/>
      <c r="K1005" s="18"/>
      <c r="L1005" s="4"/>
      <c r="M1005" s="4"/>
      <c r="N1005" s="4"/>
    </row>
    <row r="1006" spans="1:14">
      <c r="A1006" s="4">
        <v>1005</v>
      </c>
      <c r="B1006" s="9" t="s">
        <v>3426</v>
      </c>
      <c r="C1006" s="4"/>
      <c r="D1006" s="14"/>
      <c r="F1006" s="15"/>
      <c r="G1006" s="16"/>
      <c r="H1006" s="4"/>
      <c r="I1006" s="4"/>
      <c r="K1006" s="18"/>
      <c r="L1006" s="4"/>
      <c r="M1006" s="4"/>
      <c r="N1006" s="4"/>
    </row>
    <row r="1007" spans="1:14">
      <c r="A1007" s="4">
        <v>1006</v>
      </c>
      <c r="B1007" s="9" t="s">
        <v>3427</v>
      </c>
      <c r="C1007" s="4"/>
      <c r="D1007" s="14"/>
      <c r="F1007" s="15"/>
      <c r="G1007" s="16"/>
      <c r="H1007" s="4"/>
      <c r="I1007" s="4"/>
      <c r="K1007" s="18"/>
      <c r="L1007" s="4"/>
      <c r="M1007" s="4"/>
      <c r="N1007" s="4"/>
    </row>
    <row r="1008" spans="1:14">
      <c r="A1008" s="4">
        <v>1007</v>
      </c>
      <c r="B1008" s="9" t="s">
        <v>3428</v>
      </c>
      <c r="C1008" s="4"/>
      <c r="D1008" s="14"/>
      <c r="F1008" s="15"/>
      <c r="G1008" s="16"/>
      <c r="H1008" s="4"/>
      <c r="I1008" s="4"/>
      <c r="K1008" s="18"/>
      <c r="L1008" s="4"/>
      <c r="M1008" s="4"/>
      <c r="N1008" s="4"/>
    </row>
    <row r="1009" spans="1:14">
      <c r="A1009" s="4">
        <v>1008</v>
      </c>
      <c r="B1009" s="9" t="s">
        <v>3429</v>
      </c>
      <c r="C1009" s="4"/>
      <c r="D1009" s="14"/>
      <c r="F1009" s="15"/>
      <c r="G1009" s="16"/>
      <c r="H1009" s="4"/>
      <c r="I1009" s="4"/>
      <c r="K1009" s="18"/>
      <c r="L1009" s="4"/>
      <c r="M1009" s="4"/>
      <c r="N1009" s="4"/>
    </row>
    <row r="1010" spans="1:14">
      <c r="A1010" s="4">
        <v>1009</v>
      </c>
      <c r="B1010" s="9" t="s">
        <v>3430</v>
      </c>
      <c r="C1010" s="4"/>
      <c r="D1010" s="14"/>
      <c r="F1010" s="15"/>
      <c r="G1010" s="14"/>
      <c r="H1010" s="4"/>
      <c r="I1010" s="4"/>
      <c r="J1010" s="4"/>
      <c r="K1010" s="18"/>
      <c r="L1010" s="4"/>
      <c r="M1010" s="4"/>
      <c r="N1010" s="4"/>
    </row>
    <row r="1011" spans="1:14">
      <c r="A1011" s="4">
        <v>1010</v>
      </c>
      <c r="B1011" s="9" t="s">
        <v>3431</v>
      </c>
      <c r="C1011" s="4"/>
      <c r="D1011" s="14"/>
      <c r="F1011" s="15"/>
      <c r="G1011" s="14"/>
      <c r="H1011" s="4"/>
      <c r="I1011" s="4"/>
      <c r="J1011" s="4"/>
      <c r="K1011" s="18"/>
      <c r="L1011" s="4"/>
      <c r="M1011" s="4"/>
      <c r="N1011" s="4"/>
    </row>
    <row r="1012" spans="1:14">
      <c r="A1012" s="4">
        <v>1011</v>
      </c>
      <c r="B1012" s="9" t="s">
        <v>3432</v>
      </c>
      <c r="C1012" s="4"/>
      <c r="D1012" s="14"/>
      <c r="E1012" s="17"/>
      <c r="F1012" s="15"/>
      <c r="G1012" s="14"/>
      <c r="H1012" s="4"/>
      <c r="I1012" s="4"/>
      <c r="K1012" s="18"/>
      <c r="L1012" s="4"/>
      <c r="M1012" s="4"/>
      <c r="N1012" s="4"/>
    </row>
    <row r="1013" spans="1:14">
      <c r="A1013" s="4">
        <v>1012</v>
      </c>
      <c r="B1013" s="9" t="s">
        <v>3433</v>
      </c>
      <c r="C1013" s="4"/>
      <c r="D1013" s="14"/>
      <c r="F1013" s="15"/>
      <c r="G1013" s="16"/>
      <c r="H1013" s="4"/>
      <c r="I1013" s="4"/>
      <c r="K1013" s="18"/>
      <c r="L1013" s="4"/>
      <c r="M1013" s="4"/>
      <c r="N1013" s="4"/>
    </row>
    <row r="1014" spans="1:14">
      <c r="A1014" s="4">
        <v>1013</v>
      </c>
      <c r="B1014" s="9" t="s">
        <v>3434</v>
      </c>
      <c r="C1014" s="4"/>
      <c r="D1014" s="14"/>
      <c r="F1014" s="15"/>
      <c r="G1014" s="14"/>
      <c r="H1014" s="4"/>
      <c r="I1014" s="4"/>
      <c r="J1014" s="4"/>
      <c r="K1014" s="18"/>
      <c r="L1014" s="4"/>
      <c r="M1014" s="4"/>
      <c r="N1014" s="4"/>
    </row>
    <row r="1015" spans="1:14">
      <c r="A1015" s="4">
        <v>1014</v>
      </c>
      <c r="B1015" s="9" t="s">
        <v>3435</v>
      </c>
      <c r="C1015" s="17"/>
      <c r="D1015" s="14"/>
      <c r="E1015" s="17"/>
      <c r="F1015" s="15"/>
      <c r="G1015" s="14"/>
      <c r="H1015" s="4"/>
      <c r="I1015" s="4"/>
      <c r="J1015" s="4"/>
      <c r="K1015" s="18"/>
      <c r="L1015" s="4"/>
      <c r="M1015" s="4"/>
      <c r="N1015" s="4"/>
    </row>
    <row r="1016" spans="1:14">
      <c r="A1016" s="4">
        <v>1015</v>
      </c>
      <c r="B1016" s="9" t="s">
        <v>3436</v>
      </c>
      <c r="C1016" s="4"/>
      <c r="D1016" s="14"/>
      <c r="F1016" s="15"/>
      <c r="G1016" s="16"/>
      <c r="H1016" s="4"/>
      <c r="I1016" s="4"/>
      <c r="K1016" s="16"/>
      <c r="L1016" s="4"/>
      <c r="M1016" s="4"/>
      <c r="N1016" s="4"/>
    </row>
    <row r="1017" spans="1:14">
      <c r="A1017" s="4">
        <v>1016</v>
      </c>
      <c r="B1017" s="9" t="s">
        <v>3437</v>
      </c>
      <c r="C1017" s="4"/>
      <c r="D1017" s="14"/>
      <c r="F1017" s="15"/>
      <c r="G1017" s="16"/>
      <c r="H1017" s="4"/>
      <c r="I1017" s="4"/>
      <c r="K1017" s="18"/>
      <c r="L1017" s="4"/>
      <c r="M1017" s="4"/>
      <c r="N1017" s="4"/>
    </row>
    <row r="1018" spans="1:14">
      <c r="A1018" s="4">
        <v>1017</v>
      </c>
      <c r="B1018" s="9" t="s">
        <v>3438</v>
      </c>
      <c r="C1018" s="4"/>
      <c r="D1018" s="14"/>
      <c r="F1018" s="15"/>
      <c r="G1018" s="16"/>
      <c r="H1018" s="4"/>
      <c r="I1018" s="4"/>
      <c r="K1018" s="18"/>
      <c r="L1018" s="4"/>
      <c r="M1018" s="4"/>
      <c r="N1018" s="4"/>
    </row>
    <row r="1019" spans="1:14">
      <c r="A1019" s="4">
        <v>1018</v>
      </c>
      <c r="B1019" s="9" t="s">
        <v>3439</v>
      </c>
      <c r="C1019" s="4"/>
      <c r="D1019" s="14"/>
      <c r="F1019" s="15"/>
      <c r="G1019" s="16"/>
      <c r="H1019" s="4"/>
      <c r="I1019" s="4"/>
      <c r="K1019" s="18"/>
      <c r="L1019" s="4"/>
      <c r="M1019" s="4"/>
      <c r="N1019" s="4"/>
    </row>
    <row r="1020" spans="1:14">
      <c r="A1020" s="4">
        <v>1019</v>
      </c>
      <c r="B1020" s="9" t="s">
        <v>3440</v>
      </c>
      <c r="C1020" s="4"/>
      <c r="D1020" s="14"/>
      <c r="F1020" s="15"/>
      <c r="G1020" s="16"/>
      <c r="H1020" s="4"/>
      <c r="I1020" s="4"/>
      <c r="K1020" s="18"/>
      <c r="L1020" s="4"/>
      <c r="M1020" s="4"/>
      <c r="N1020" s="4"/>
    </row>
    <row r="1021" spans="1:14">
      <c r="A1021" s="4">
        <v>1020</v>
      </c>
      <c r="B1021" s="9" t="s">
        <v>3441</v>
      </c>
      <c r="C1021" s="4"/>
      <c r="D1021" s="14"/>
      <c r="F1021" s="15"/>
      <c r="G1021" s="16"/>
      <c r="H1021" s="4"/>
      <c r="I1021" s="4"/>
      <c r="K1021" s="18"/>
      <c r="L1021" s="4"/>
      <c r="M1021" s="4"/>
      <c r="N1021" s="4"/>
    </row>
    <row r="1022" spans="1:14">
      <c r="A1022" s="4">
        <v>1021</v>
      </c>
      <c r="B1022" s="9" t="s">
        <v>3442</v>
      </c>
      <c r="C1022" s="4"/>
      <c r="D1022" s="14"/>
      <c r="F1022" s="15"/>
      <c r="G1022" s="16"/>
      <c r="H1022" s="4"/>
      <c r="I1022" s="4"/>
      <c r="K1022" s="18"/>
      <c r="L1022" s="4"/>
      <c r="M1022" s="4"/>
      <c r="N1022" s="4"/>
    </row>
    <row r="1023" spans="1:14">
      <c r="A1023" s="4">
        <v>1022</v>
      </c>
      <c r="B1023" s="9" t="s">
        <v>3443</v>
      </c>
      <c r="C1023" s="4"/>
      <c r="D1023" s="14"/>
      <c r="F1023" s="15"/>
      <c r="G1023" s="16"/>
      <c r="H1023" s="4"/>
      <c r="I1023" s="4"/>
      <c r="J1023" s="4"/>
      <c r="K1023" s="18"/>
      <c r="L1023" s="4"/>
      <c r="M1023" s="4"/>
      <c r="N1023" s="4"/>
    </row>
    <row r="1024" spans="1:14">
      <c r="A1024" s="4">
        <v>1023</v>
      </c>
      <c r="B1024" s="9" t="s">
        <v>3444</v>
      </c>
      <c r="C1024" s="4"/>
      <c r="D1024" s="14"/>
      <c r="F1024" s="15"/>
      <c r="G1024" s="16"/>
      <c r="H1024" s="4"/>
      <c r="I1024" s="4"/>
      <c r="J1024" s="4"/>
      <c r="K1024" s="18"/>
      <c r="L1024" s="4"/>
      <c r="M1024" s="4"/>
      <c r="N1024" s="4"/>
    </row>
    <row r="1025" spans="1:14">
      <c r="A1025" s="4">
        <v>1024</v>
      </c>
      <c r="B1025" s="9" t="s">
        <v>3445</v>
      </c>
      <c r="C1025" s="4"/>
      <c r="D1025" s="14"/>
      <c r="F1025" s="15"/>
      <c r="G1025" s="16"/>
      <c r="H1025" s="4"/>
      <c r="I1025" s="4"/>
      <c r="J1025" s="4"/>
      <c r="K1025" s="18"/>
      <c r="L1025" s="4"/>
      <c r="M1025" s="4"/>
      <c r="N1025" s="4"/>
    </row>
    <row r="1026" spans="1:14">
      <c r="A1026" s="4">
        <v>1025</v>
      </c>
      <c r="B1026" s="9" t="s">
        <v>3446</v>
      </c>
      <c r="C1026" s="4"/>
      <c r="D1026" s="14"/>
      <c r="F1026" s="15"/>
      <c r="G1026" s="16"/>
      <c r="H1026" s="4"/>
      <c r="I1026" s="4"/>
      <c r="J1026" s="4"/>
      <c r="K1026" s="18"/>
      <c r="L1026" s="4"/>
      <c r="M1026" s="4"/>
      <c r="N1026" s="4"/>
    </row>
    <row r="1027" spans="1:14">
      <c r="A1027" s="4">
        <v>1026</v>
      </c>
      <c r="B1027" s="9" t="s">
        <v>3447</v>
      </c>
      <c r="C1027" s="4"/>
      <c r="D1027" s="14"/>
      <c r="F1027" s="15"/>
      <c r="G1027" s="16"/>
      <c r="H1027" s="4"/>
      <c r="I1027" s="4"/>
      <c r="J1027" s="4"/>
      <c r="K1027" s="18"/>
      <c r="L1027" s="4"/>
      <c r="M1027" s="4"/>
      <c r="N1027" s="4"/>
    </row>
    <row r="1028" spans="1:14">
      <c r="A1028" s="4">
        <v>1027</v>
      </c>
      <c r="B1028" s="9" t="s">
        <v>3448</v>
      </c>
      <c r="C1028" s="4"/>
      <c r="D1028" s="14"/>
      <c r="F1028" s="15"/>
      <c r="G1028" s="16"/>
      <c r="H1028" s="4"/>
      <c r="I1028" s="4"/>
      <c r="K1028" s="18"/>
      <c r="L1028" s="4"/>
      <c r="M1028" s="4"/>
      <c r="N1028" s="4"/>
    </row>
    <row r="1029" spans="1:14">
      <c r="A1029" s="4">
        <v>1028</v>
      </c>
      <c r="B1029" s="9" t="s">
        <v>3449</v>
      </c>
      <c r="C1029" s="4"/>
      <c r="D1029" s="14"/>
      <c r="F1029" s="15"/>
      <c r="G1029" s="16"/>
      <c r="H1029" s="4"/>
      <c r="I1029" s="4"/>
      <c r="K1029" s="18"/>
      <c r="L1029" s="4"/>
      <c r="M1029" s="4"/>
      <c r="N1029" s="4"/>
    </row>
    <row r="1030" spans="1:14">
      <c r="A1030" s="4">
        <v>1029</v>
      </c>
      <c r="B1030" s="9" t="s">
        <v>3450</v>
      </c>
      <c r="C1030" s="4"/>
      <c r="D1030" s="14"/>
      <c r="F1030" s="15"/>
      <c r="G1030" s="16"/>
      <c r="H1030" s="4"/>
      <c r="I1030" s="4"/>
      <c r="K1030" s="18"/>
      <c r="L1030" s="4"/>
      <c r="M1030" s="4"/>
      <c r="N1030" s="4"/>
    </row>
    <row r="1031" spans="1:14">
      <c r="A1031" s="4">
        <v>1030</v>
      </c>
      <c r="B1031" s="9" t="s">
        <v>3451</v>
      </c>
      <c r="C1031" s="4"/>
      <c r="D1031" s="14"/>
      <c r="F1031" s="15"/>
      <c r="G1031" s="16"/>
      <c r="H1031" s="4"/>
      <c r="I1031" s="4"/>
      <c r="K1031" s="18"/>
      <c r="L1031" s="4"/>
      <c r="M1031" s="4"/>
      <c r="N1031" s="4"/>
    </row>
    <row r="1032" spans="1:14">
      <c r="A1032" s="4">
        <v>1031</v>
      </c>
      <c r="B1032" s="9" t="s">
        <v>3452</v>
      </c>
      <c r="C1032" s="4"/>
      <c r="D1032" s="14"/>
      <c r="F1032" s="15"/>
      <c r="G1032" s="16"/>
      <c r="H1032" s="4"/>
      <c r="I1032" s="4"/>
      <c r="K1032" s="18"/>
      <c r="L1032" s="4"/>
      <c r="M1032" s="4"/>
      <c r="N1032" s="4"/>
    </row>
    <row r="1033" spans="1:14">
      <c r="A1033" s="4">
        <v>1032</v>
      </c>
      <c r="B1033" s="9" t="s">
        <v>3453</v>
      </c>
      <c r="C1033" s="4"/>
      <c r="D1033" s="14"/>
      <c r="F1033" s="15"/>
      <c r="G1033" s="16"/>
      <c r="H1033" s="4"/>
      <c r="I1033" s="4"/>
      <c r="K1033" s="18"/>
      <c r="L1033" s="4"/>
      <c r="M1033" s="4"/>
      <c r="N1033" s="4"/>
    </row>
    <row r="1034" spans="1:14">
      <c r="A1034" s="4">
        <v>1033</v>
      </c>
      <c r="B1034" s="9" t="s">
        <v>3454</v>
      </c>
      <c r="C1034" s="4"/>
      <c r="D1034" s="14"/>
      <c r="F1034" s="15"/>
      <c r="G1034" s="16"/>
      <c r="H1034" s="4"/>
      <c r="I1034" s="4"/>
      <c r="K1034" s="18"/>
      <c r="L1034" s="4"/>
      <c r="M1034" s="4"/>
      <c r="N1034" s="4"/>
    </row>
    <row r="1035" spans="1:14">
      <c r="A1035" s="4">
        <v>1034</v>
      </c>
      <c r="B1035" s="9" t="s">
        <v>3455</v>
      </c>
      <c r="C1035" s="4"/>
      <c r="D1035" s="14"/>
      <c r="F1035" s="15"/>
      <c r="G1035" s="14"/>
      <c r="H1035" s="4"/>
      <c r="I1035" s="4"/>
      <c r="K1035" s="18"/>
      <c r="L1035" s="4"/>
      <c r="M1035" s="4"/>
      <c r="N1035" s="4"/>
    </row>
    <row r="1036" spans="1:14">
      <c r="A1036" s="4">
        <v>1035</v>
      </c>
      <c r="B1036" s="9" t="s">
        <v>3456</v>
      </c>
      <c r="C1036" s="17"/>
      <c r="D1036" s="14"/>
      <c r="F1036" s="15"/>
      <c r="G1036" s="14"/>
      <c r="H1036" s="4"/>
      <c r="I1036" s="4"/>
      <c r="K1036" s="18"/>
      <c r="L1036" s="4"/>
      <c r="M1036" s="4"/>
      <c r="N1036" s="4"/>
    </row>
    <row r="1037" spans="1:14">
      <c r="A1037" s="4">
        <v>1036</v>
      </c>
      <c r="B1037" s="9" t="s">
        <v>3457</v>
      </c>
      <c r="C1037" s="17"/>
      <c r="D1037" s="14"/>
      <c r="F1037" s="15"/>
      <c r="G1037" s="14"/>
      <c r="H1037" s="4"/>
      <c r="I1037" s="4"/>
      <c r="K1037" s="18"/>
      <c r="L1037" s="4"/>
      <c r="M1037" s="4"/>
      <c r="N1037" s="4"/>
    </row>
    <row r="1038" spans="1:14">
      <c r="A1038" s="4">
        <v>1037</v>
      </c>
      <c r="B1038" s="9" t="s">
        <v>3458</v>
      </c>
      <c r="C1038" s="17"/>
      <c r="D1038" s="14"/>
      <c r="F1038" s="15"/>
      <c r="G1038" s="14"/>
      <c r="H1038" s="4"/>
      <c r="I1038" s="4"/>
      <c r="K1038" s="18"/>
      <c r="L1038" s="4"/>
      <c r="M1038" s="4"/>
      <c r="N1038" s="4"/>
    </row>
    <row r="1039" spans="1:14">
      <c r="A1039" s="4">
        <v>1038</v>
      </c>
      <c r="B1039" s="9" t="s">
        <v>3459</v>
      </c>
      <c r="C1039" s="17"/>
      <c r="D1039" s="14"/>
      <c r="F1039" s="15"/>
      <c r="G1039" s="14"/>
      <c r="H1039" s="4"/>
      <c r="I1039" s="4"/>
      <c r="K1039" s="18"/>
      <c r="L1039" s="4"/>
      <c r="M1039" s="4"/>
      <c r="N1039" s="4"/>
    </row>
    <row r="1040" spans="1:14">
      <c r="A1040" s="4">
        <v>1039</v>
      </c>
      <c r="B1040" s="9" t="s">
        <v>3460</v>
      </c>
      <c r="C1040" s="17"/>
      <c r="D1040" s="14"/>
      <c r="E1040" s="17"/>
      <c r="F1040" s="15"/>
      <c r="G1040" s="14"/>
      <c r="H1040" s="4"/>
      <c r="I1040" s="4"/>
      <c r="K1040" s="18"/>
      <c r="L1040" s="4"/>
      <c r="M1040" s="4"/>
      <c r="N1040" s="4"/>
    </row>
    <row r="1041" spans="1:14">
      <c r="A1041" s="4">
        <v>1040</v>
      </c>
      <c r="B1041" s="9" t="s">
        <v>3461</v>
      </c>
      <c r="C1041" s="17"/>
      <c r="D1041" s="14"/>
      <c r="E1041" s="17"/>
      <c r="F1041" s="15"/>
      <c r="G1041" s="14"/>
      <c r="H1041" s="4"/>
      <c r="I1041" s="4"/>
      <c r="K1041" s="18"/>
      <c r="L1041" s="4"/>
      <c r="M1041" s="4"/>
      <c r="N1041" s="4"/>
    </row>
    <row r="1042" s="4" customFormat="1" spans="1:11">
      <c r="A1042" s="4">
        <v>1041</v>
      </c>
      <c r="B1042" s="9" t="s">
        <v>3462</v>
      </c>
      <c r="C1042" s="17"/>
      <c r="D1042" s="14"/>
      <c r="F1042" s="15"/>
      <c r="G1042" s="14"/>
      <c r="K1042" s="18"/>
    </row>
    <row r="1043" spans="1:14">
      <c r="A1043" s="4">
        <v>1042</v>
      </c>
      <c r="B1043" s="9" t="s">
        <v>3463</v>
      </c>
      <c r="C1043" s="17"/>
      <c r="D1043" s="14"/>
      <c r="F1043" s="15"/>
      <c r="G1043" s="14"/>
      <c r="H1043" s="4"/>
      <c r="I1043" s="4"/>
      <c r="J1043" s="4"/>
      <c r="K1043" s="18"/>
      <c r="L1043" s="4"/>
      <c r="M1043" s="4"/>
      <c r="N1043" s="4"/>
    </row>
    <row r="1044" spans="1:14">
      <c r="A1044" s="4">
        <v>1043</v>
      </c>
      <c r="B1044" s="9" t="s">
        <v>3464</v>
      </c>
      <c r="C1044" s="17"/>
      <c r="D1044" s="14"/>
      <c r="F1044" s="15"/>
      <c r="G1044" s="14"/>
      <c r="H1044" s="4"/>
      <c r="I1044" s="4"/>
      <c r="J1044" s="4"/>
      <c r="K1044" s="18"/>
      <c r="L1044" s="4"/>
      <c r="M1044" s="4"/>
      <c r="N1044" s="4"/>
    </row>
    <row r="1045" spans="1:14">
      <c r="A1045" s="4">
        <v>1044</v>
      </c>
      <c r="B1045" s="9" t="s">
        <v>3465</v>
      </c>
      <c r="C1045" s="17"/>
      <c r="D1045" s="14"/>
      <c r="E1045" s="17"/>
      <c r="F1045" s="15"/>
      <c r="G1045" s="14"/>
      <c r="H1045" s="4"/>
      <c r="I1045" s="4"/>
      <c r="J1045" s="4"/>
      <c r="K1045" s="18"/>
      <c r="L1045" s="4"/>
      <c r="M1045" s="4"/>
      <c r="N1045" s="4"/>
    </row>
    <row r="1046" spans="1:14">
      <c r="A1046" s="4">
        <v>1045</v>
      </c>
      <c r="B1046" s="9" t="s">
        <v>3466</v>
      </c>
      <c r="C1046" s="4"/>
      <c r="D1046" s="14"/>
      <c r="F1046" s="15"/>
      <c r="G1046" s="16"/>
      <c r="H1046" s="4"/>
      <c r="I1046" s="4"/>
      <c r="K1046" s="18"/>
      <c r="L1046" s="4"/>
      <c r="M1046" s="4"/>
      <c r="N1046" s="4"/>
    </row>
    <row r="1047" spans="1:14">
      <c r="A1047" s="4">
        <v>1046</v>
      </c>
      <c r="B1047" s="9" t="s">
        <v>3467</v>
      </c>
      <c r="C1047" s="4"/>
      <c r="D1047" s="14"/>
      <c r="F1047" s="15"/>
      <c r="G1047" s="16"/>
      <c r="H1047" s="4"/>
      <c r="I1047" s="4"/>
      <c r="J1047" s="4"/>
      <c r="K1047" s="18"/>
      <c r="L1047" s="4"/>
      <c r="M1047" s="4"/>
      <c r="N1047" s="4"/>
    </row>
    <row r="1048" spans="1:14">
      <c r="A1048" s="4">
        <v>1047</v>
      </c>
      <c r="B1048" s="9" t="s">
        <v>3468</v>
      </c>
      <c r="C1048" s="4"/>
      <c r="D1048" s="14"/>
      <c r="F1048" s="15"/>
      <c r="G1048" s="16"/>
      <c r="H1048" s="4"/>
      <c r="I1048" s="4"/>
      <c r="J1048" s="4"/>
      <c r="K1048" s="18"/>
      <c r="L1048" s="4"/>
      <c r="M1048" s="4"/>
      <c r="N1048" s="4"/>
    </row>
    <row r="1049" spans="1:14">
      <c r="A1049" s="4">
        <v>1048</v>
      </c>
      <c r="B1049" s="9" t="s">
        <v>3469</v>
      </c>
      <c r="C1049" s="4"/>
      <c r="D1049" s="14"/>
      <c r="F1049" s="15"/>
      <c r="G1049" s="16"/>
      <c r="H1049" s="4"/>
      <c r="I1049" s="4"/>
      <c r="J1049" s="4"/>
      <c r="K1049" s="18"/>
      <c r="L1049" s="4"/>
      <c r="M1049" s="4"/>
      <c r="N1049" s="4"/>
    </row>
    <row r="1050" spans="1:14">
      <c r="A1050" s="4">
        <v>1049</v>
      </c>
      <c r="B1050" s="9" t="s">
        <v>3470</v>
      </c>
      <c r="C1050" s="4"/>
      <c r="D1050" s="14"/>
      <c r="F1050" s="15"/>
      <c r="G1050" s="16"/>
      <c r="H1050" s="4"/>
      <c r="I1050" s="4"/>
      <c r="J1050" s="4"/>
      <c r="K1050" s="18"/>
      <c r="L1050" s="4"/>
      <c r="M1050" s="4"/>
      <c r="N1050" s="4"/>
    </row>
    <row r="1051" spans="1:14">
      <c r="A1051" s="4">
        <v>1050</v>
      </c>
      <c r="B1051" s="9" t="s">
        <v>3471</v>
      </c>
      <c r="C1051" s="4"/>
      <c r="D1051" s="14"/>
      <c r="F1051" s="15"/>
      <c r="G1051" s="16"/>
      <c r="H1051" s="4"/>
      <c r="I1051" s="4"/>
      <c r="J1051" s="4"/>
      <c r="K1051" s="18"/>
      <c r="L1051" s="4"/>
      <c r="M1051" s="4"/>
      <c r="N1051" s="4"/>
    </row>
    <row r="1052" spans="1:14">
      <c r="A1052" s="4">
        <v>1051</v>
      </c>
      <c r="B1052" s="9" t="s">
        <v>3472</v>
      </c>
      <c r="C1052" s="17"/>
      <c r="D1052" s="14"/>
      <c r="E1052" s="17"/>
      <c r="F1052" s="15"/>
      <c r="G1052" s="14"/>
      <c r="H1052" s="4"/>
      <c r="I1052" s="4"/>
      <c r="K1052" s="18"/>
      <c r="L1052" s="4"/>
      <c r="M1052" s="4"/>
      <c r="N1052" s="4"/>
    </row>
    <row r="1053" spans="1:14">
      <c r="A1053" s="4">
        <v>1052</v>
      </c>
      <c r="B1053" s="9" t="s">
        <v>3473</v>
      </c>
      <c r="C1053" s="4"/>
      <c r="D1053" s="14"/>
      <c r="F1053" s="15"/>
      <c r="G1053" s="16"/>
      <c r="H1053" s="4"/>
      <c r="I1053" s="4"/>
      <c r="K1053" s="18"/>
      <c r="L1053" s="4"/>
      <c r="M1053" s="4"/>
      <c r="N1053" s="4"/>
    </row>
    <row r="1054" spans="1:14">
      <c r="A1054" s="4">
        <v>1053</v>
      </c>
      <c r="B1054" s="9" t="s">
        <v>3474</v>
      </c>
      <c r="C1054" s="4"/>
      <c r="D1054" s="14"/>
      <c r="F1054" s="15"/>
      <c r="G1054" s="16"/>
      <c r="H1054" s="4"/>
      <c r="I1054" s="4"/>
      <c r="K1054" s="18"/>
      <c r="L1054" s="4"/>
      <c r="M1054" s="4"/>
      <c r="N1054" s="4"/>
    </row>
    <row r="1055" spans="1:14">
      <c r="A1055" s="4">
        <v>1054</v>
      </c>
      <c r="B1055" s="9" t="s">
        <v>3475</v>
      </c>
      <c r="C1055" s="4"/>
      <c r="D1055" s="14"/>
      <c r="F1055" s="15"/>
      <c r="G1055" s="14"/>
      <c r="H1055" s="4"/>
      <c r="I1055" s="4"/>
      <c r="J1055" s="4"/>
      <c r="K1055" s="18"/>
      <c r="L1055" s="4"/>
      <c r="M1055" s="4"/>
      <c r="N1055" s="4"/>
    </row>
    <row r="1056" spans="1:14">
      <c r="A1056" s="4">
        <v>1055</v>
      </c>
      <c r="B1056" s="9" t="s">
        <v>3476</v>
      </c>
      <c r="C1056" s="17"/>
      <c r="D1056" s="14"/>
      <c r="F1056" s="15"/>
      <c r="G1056" s="14"/>
      <c r="H1056" s="4"/>
      <c r="I1056" s="4"/>
      <c r="J1056" s="4"/>
      <c r="K1056" s="18"/>
      <c r="L1056" s="4"/>
      <c r="M1056" s="4"/>
      <c r="N1056" s="4"/>
    </row>
    <row r="1057" spans="1:14">
      <c r="A1057" s="4">
        <v>1056</v>
      </c>
      <c r="B1057" s="9" t="s">
        <v>3477</v>
      </c>
      <c r="C1057" s="17"/>
      <c r="D1057" s="14"/>
      <c r="F1057" s="15"/>
      <c r="G1057" s="14"/>
      <c r="H1057" s="4"/>
      <c r="I1057" s="4"/>
      <c r="J1057" s="4"/>
      <c r="K1057" s="18"/>
      <c r="L1057" s="4"/>
      <c r="M1057" s="4"/>
      <c r="N1057" s="4"/>
    </row>
    <row r="1058" spans="1:14">
      <c r="A1058" s="4">
        <v>1057</v>
      </c>
      <c r="B1058" s="9" t="s">
        <v>3478</v>
      </c>
      <c r="C1058" s="17"/>
      <c r="D1058" s="14"/>
      <c r="F1058" s="15"/>
      <c r="G1058" s="14"/>
      <c r="H1058" s="4"/>
      <c r="I1058" s="4"/>
      <c r="J1058" s="4"/>
      <c r="K1058" s="18"/>
      <c r="L1058" s="4"/>
      <c r="M1058" s="4"/>
      <c r="N1058" s="4"/>
    </row>
    <row r="1059" spans="1:14">
      <c r="A1059" s="4">
        <v>1058</v>
      </c>
      <c r="B1059" s="9" t="s">
        <v>3479</v>
      </c>
      <c r="C1059" s="17"/>
      <c r="D1059" s="14"/>
      <c r="F1059" s="15"/>
      <c r="G1059" s="14"/>
      <c r="H1059" s="4"/>
      <c r="I1059" s="4"/>
      <c r="J1059" s="4"/>
      <c r="K1059" s="18"/>
      <c r="L1059" s="4"/>
      <c r="M1059" s="4"/>
      <c r="N1059" s="4"/>
    </row>
    <row r="1060" spans="1:14">
      <c r="A1060" s="4">
        <v>1059</v>
      </c>
      <c r="B1060" s="9" t="s">
        <v>3480</v>
      </c>
      <c r="C1060" s="17"/>
      <c r="D1060" s="14"/>
      <c r="E1060" s="17"/>
      <c r="F1060" s="15"/>
      <c r="G1060" s="14"/>
      <c r="H1060" s="4"/>
      <c r="I1060" s="4"/>
      <c r="K1060" s="18"/>
      <c r="L1060" s="4"/>
      <c r="M1060" s="4"/>
      <c r="N1060" s="4"/>
    </row>
    <row r="1061" spans="1:14">
      <c r="A1061" s="4">
        <v>1060</v>
      </c>
      <c r="B1061" s="9" t="s">
        <v>3481</v>
      </c>
      <c r="C1061" s="17"/>
      <c r="D1061" s="14"/>
      <c r="F1061" s="15"/>
      <c r="G1061" s="14"/>
      <c r="H1061" s="4"/>
      <c r="I1061" s="4"/>
      <c r="J1061" s="4"/>
      <c r="K1061" s="18"/>
      <c r="L1061" s="4"/>
      <c r="M1061" s="4"/>
      <c r="N1061" s="4"/>
    </row>
    <row r="1062" spans="1:14">
      <c r="A1062" s="4">
        <v>1061</v>
      </c>
      <c r="B1062" s="9" t="s">
        <v>3482</v>
      </c>
      <c r="C1062" s="17"/>
      <c r="D1062" s="14"/>
      <c r="F1062" s="15"/>
      <c r="G1062" s="14"/>
      <c r="H1062" s="4"/>
      <c r="I1062" s="4"/>
      <c r="J1062" s="4"/>
      <c r="K1062" s="18"/>
      <c r="L1062" s="4"/>
      <c r="M1062" s="4"/>
      <c r="N1062" s="4"/>
    </row>
    <row r="1063" spans="1:14">
      <c r="A1063" s="4">
        <v>1062</v>
      </c>
      <c r="B1063" s="9" t="s">
        <v>3483</v>
      </c>
      <c r="C1063" s="17"/>
      <c r="D1063" s="14"/>
      <c r="F1063" s="15"/>
      <c r="G1063" s="14"/>
      <c r="H1063" s="4"/>
      <c r="I1063" s="4"/>
      <c r="J1063" s="4"/>
      <c r="K1063" s="18"/>
      <c r="L1063" s="4"/>
      <c r="M1063" s="4"/>
      <c r="N1063" s="4"/>
    </row>
    <row r="1064" spans="1:14">
      <c r="A1064" s="4">
        <v>1063</v>
      </c>
      <c r="B1064" s="9" t="s">
        <v>3484</v>
      </c>
      <c r="C1064" s="17"/>
      <c r="D1064" s="14"/>
      <c r="F1064" s="15"/>
      <c r="G1064" s="14"/>
      <c r="H1064" s="4"/>
      <c r="I1064" s="4"/>
      <c r="K1064" s="18"/>
      <c r="L1064" s="4"/>
      <c r="M1064" s="4"/>
      <c r="N1064" s="4"/>
    </row>
    <row r="1065" spans="1:14">
      <c r="A1065" s="4">
        <v>1064</v>
      </c>
      <c r="B1065" s="9" t="s">
        <v>3485</v>
      </c>
      <c r="C1065" s="17"/>
      <c r="D1065" s="14"/>
      <c r="F1065" s="15"/>
      <c r="G1065" s="14"/>
      <c r="H1065" s="4"/>
      <c r="I1065" s="4"/>
      <c r="K1065" s="18"/>
      <c r="L1065" s="4"/>
      <c r="M1065" s="4"/>
      <c r="N1065" s="4"/>
    </row>
    <row r="1066" spans="1:14">
      <c r="A1066" s="4">
        <v>1065</v>
      </c>
      <c r="B1066" s="9" t="s">
        <v>3486</v>
      </c>
      <c r="C1066" s="17"/>
      <c r="D1066" s="14"/>
      <c r="F1066" s="15"/>
      <c r="G1066" s="14"/>
      <c r="H1066" s="4"/>
      <c r="I1066" s="4"/>
      <c r="K1066" s="18"/>
      <c r="L1066" s="4"/>
      <c r="M1066" s="4"/>
      <c r="N1066" s="4"/>
    </row>
    <row r="1067" spans="1:14">
      <c r="A1067" s="4">
        <v>1066</v>
      </c>
      <c r="B1067" s="9" t="s">
        <v>3487</v>
      </c>
      <c r="C1067" s="17"/>
      <c r="D1067" s="14"/>
      <c r="F1067" s="15"/>
      <c r="G1067" s="14"/>
      <c r="H1067" s="4"/>
      <c r="I1067" s="4"/>
      <c r="K1067" s="18"/>
      <c r="L1067" s="4"/>
      <c r="M1067" s="4"/>
      <c r="N1067" s="4"/>
    </row>
    <row r="1068" spans="1:14">
      <c r="A1068" s="4">
        <v>1067</v>
      </c>
      <c r="B1068" s="9" t="s">
        <v>3488</v>
      </c>
      <c r="C1068" s="17"/>
      <c r="D1068" s="14"/>
      <c r="F1068" s="15"/>
      <c r="G1068" s="14"/>
      <c r="H1068" s="4"/>
      <c r="I1068" s="4"/>
      <c r="K1068" s="18"/>
      <c r="L1068" s="4"/>
      <c r="M1068" s="4"/>
      <c r="N1068" s="4"/>
    </row>
    <row r="1069" spans="1:14">
      <c r="A1069" s="4">
        <v>1068</v>
      </c>
      <c r="B1069" s="9" t="s">
        <v>3489</v>
      </c>
      <c r="C1069" s="17"/>
      <c r="D1069" s="14"/>
      <c r="F1069" s="15"/>
      <c r="G1069" s="14"/>
      <c r="H1069" s="4"/>
      <c r="I1069" s="4"/>
      <c r="K1069" s="18"/>
      <c r="L1069" s="4"/>
      <c r="M1069" s="4"/>
      <c r="N1069" s="4"/>
    </row>
    <row r="1070" spans="1:14">
      <c r="A1070" s="4">
        <v>1069</v>
      </c>
      <c r="B1070" s="9" t="s">
        <v>3490</v>
      </c>
      <c r="C1070" s="17"/>
      <c r="D1070" s="14"/>
      <c r="F1070" s="15"/>
      <c r="G1070" s="14"/>
      <c r="H1070" s="4"/>
      <c r="I1070" s="4"/>
      <c r="K1070" s="18"/>
      <c r="L1070" s="4"/>
      <c r="M1070" s="4"/>
      <c r="N1070" s="4"/>
    </row>
    <row r="1071" spans="1:14">
      <c r="A1071" s="4">
        <v>1070</v>
      </c>
      <c r="B1071" s="9" t="s">
        <v>3491</v>
      </c>
      <c r="C1071" s="17"/>
      <c r="D1071" s="14"/>
      <c r="F1071" s="15"/>
      <c r="G1071" s="14"/>
      <c r="H1071" s="4"/>
      <c r="I1071" s="4"/>
      <c r="K1071" s="18"/>
      <c r="L1071" s="4"/>
      <c r="M1071" s="4"/>
      <c r="N1071" s="4"/>
    </row>
    <row r="1072" spans="1:14">
      <c r="A1072" s="4">
        <v>1071</v>
      </c>
      <c r="B1072" s="9" t="s">
        <v>3492</v>
      </c>
      <c r="C1072" s="4"/>
      <c r="D1072" s="14"/>
      <c r="F1072" s="15"/>
      <c r="G1072" s="16"/>
      <c r="H1072" s="4"/>
      <c r="I1072" s="4"/>
      <c r="K1072" s="18"/>
      <c r="L1072" s="4"/>
      <c r="M1072" s="4"/>
      <c r="N1072" s="4"/>
    </row>
    <row r="1073" spans="1:14">
      <c r="A1073" s="4">
        <v>1072</v>
      </c>
      <c r="B1073" s="9" t="s">
        <v>3493</v>
      </c>
      <c r="C1073" s="4"/>
      <c r="D1073" s="14"/>
      <c r="F1073" s="15"/>
      <c r="G1073" s="16"/>
      <c r="H1073" s="4"/>
      <c r="I1073" s="4"/>
      <c r="K1073" s="18"/>
      <c r="L1073" s="4"/>
      <c r="M1073" s="4"/>
      <c r="N1073" s="4"/>
    </row>
    <row r="1074" spans="1:14">
      <c r="A1074" s="4">
        <v>1073</v>
      </c>
      <c r="B1074" s="9" t="s">
        <v>3494</v>
      </c>
      <c r="C1074" s="4"/>
      <c r="D1074" s="14"/>
      <c r="F1074" s="15"/>
      <c r="G1074" s="16"/>
      <c r="H1074" s="4"/>
      <c r="I1074" s="4"/>
      <c r="K1074" s="18"/>
      <c r="L1074" s="4"/>
      <c r="M1074" s="4"/>
      <c r="N1074" s="4"/>
    </row>
    <row r="1075" spans="1:14">
      <c r="A1075" s="4">
        <v>1074</v>
      </c>
      <c r="B1075" s="9" t="s">
        <v>3495</v>
      </c>
      <c r="C1075" s="4"/>
      <c r="D1075" s="14"/>
      <c r="F1075" s="15"/>
      <c r="G1075" s="16"/>
      <c r="H1075" s="4"/>
      <c r="I1075" s="4"/>
      <c r="K1075" s="18"/>
      <c r="L1075" s="4"/>
      <c r="M1075" s="4"/>
      <c r="N1075" s="4"/>
    </row>
    <row r="1076" spans="1:14">
      <c r="A1076" s="4">
        <v>1075</v>
      </c>
      <c r="B1076" s="9" t="s">
        <v>3496</v>
      </c>
      <c r="C1076" s="4"/>
      <c r="D1076" s="14"/>
      <c r="F1076" s="15"/>
      <c r="G1076" s="16"/>
      <c r="H1076" s="4"/>
      <c r="I1076" s="4"/>
      <c r="J1076" s="4"/>
      <c r="K1076" s="18"/>
      <c r="L1076" s="4"/>
      <c r="M1076" s="4"/>
      <c r="N1076" s="4"/>
    </row>
    <row r="1077" spans="1:14">
      <c r="A1077" s="4">
        <v>1076</v>
      </c>
      <c r="B1077" s="9" t="s">
        <v>3497</v>
      </c>
      <c r="C1077" s="17"/>
      <c r="D1077" s="14"/>
      <c r="F1077" s="15"/>
      <c r="G1077" s="16"/>
      <c r="H1077" s="4"/>
      <c r="I1077" s="4"/>
      <c r="J1077" s="4"/>
      <c r="K1077" s="18"/>
      <c r="L1077" s="4"/>
      <c r="M1077" s="4"/>
      <c r="N1077" s="4"/>
    </row>
    <row r="1078" spans="1:14">
      <c r="A1078" s="4">
        <v>1077</v>
      </c>
      <c r="B1078" s="9" t="s">
        <v>3498</v>
      </c>
      <c r="C1078" s="17"/>
      <c r="D1078" s="14"/>
      <c r="E1078" s="17"/>
      <c r="F1078" s="15"/>
      <c r="G1078" s="14"/>
      <c r="H1078" s="4"/>
      <c r="I1078" s="4"/>
      <c r="K1078" s="18"/>
      <c r="L1078" s="4"/>
      <c r="M1078" s="4"/>
      <c r="N1078" s="4"/>
    </row>
    <row r="1079" spans="1:14">
      <c r="A1079" s="4">
        <v>1078</v>
      </c>
      <c r="B1079" s="9" t="s">
        <v>3499</v>
      </c>
      <c r="C1079" s="4"/>
      <c r="D1079" s="14"/>
      <c r="F1079" s="15"/>
      <c r="G1079" s="16"/>
      <c r="H1079" s="4"/>
      <c r="I1079" s="4"/>
      <c r="J1079" s="4"/>
      <c r="K1079" s="18"/>
      <c r="L1079" s="4"/>
      <c r="M1079" s="4"/>
      <c r="N1079" s="4"/>
    </row>
    <row r="1080" spans="1:14">
      <c r="A1080" s="4">
        <v>1079</v>
      </c>
      <c r="B1080" s="9" t="s">
        <v>3500</v>
      </c>
      <c r="C1080" s="4"/>
      <c r="D1080" s="14"/>
      <c r="F1080" s="15"/>
      <c r="G1080" s="16"/>
      <c r="H1080" s="4"/>
      <c r="I1080" s="4"/>
      <c r="J1080" s="4"/>
      <c r="K1080" s="18"/>
      <c r="L1080" s="4"/>
      <c r="M1080" s="4"/>
      <c r="N1080" s="4"/>
    </row>
    <row r="1081" spans="1:14">
      <c r="A1081" s="4">
        <v>1080</v>
      </c>
      <c r="B1081" s="9" t="s">
        <v>3501</v>
      </c>
      <c r="C1081" s="4"/>
      <c r="D1081" s="14"/>
      <c r="F1081" s="15"/>
      <c r="G1081" s="16"/>
      <c r="H1081" s="4"/>
      <c r="I1081" s="4"/>
      <c r="J1081" s="4"/>
      <c r="K1081" s="18"/>
      <c r="L1081" s="4"/>
      <c r="M1081" s="4"/>
      <c r="N1081" s="4"/>
    </row>
    <row r="1082" spans="1:14">
      <c r="A1082" s="4">
        <v>1081</v>
      </c>
      <c r="B1082" s="9" t="s">
        <v>3502</v>
      </c>
      <c r="C1082" s="4"/>
      <c r="D1082" s="14"/>
      <c r="F1082" s="15"/>
      <c r="G1082" s="16"/>
      <c r="H1082" s="4"/>
      <c r="I1082" s="4"/>
      <c r="J1082" s="4"/>
      <c r="K1082" s="18"/>
      <c r="L1082" s="4"/>
      <c r="M1082" s="4"/>
      <c r="N1082" s="4"/>
    </row>
    <row r="1083" spans="1:14">
      <c r="A1083" s="4">
        <v>1082</v>
      </c>
      <c r="B1083" s="9" t="s">
        <v>3503</v>
      </c>
      <c r="C1083" s="4"/>
      <c r="D1083" s="14"/>
      <c r="F1083" s="15"/>
      <c r="G1083" s="16"/>
      <c r="H1083" s="4"/>
      <c r="I1083" s="4"/>
      <c r="J1083" s="4"/>
      <c r="K1083" s="18"/>
      <c r="L1083" s="4"/>
      <c r="M1083" s="4"/>
      <c r="N1083" s="4"/>
    </row>
    <row r="1084" spans="1:14">
      <c r="A1084" s="4">
        <v>1083</v>
      </c>
      <c r="B1084" s="9" t="s">
        <v>3504</v>
      </c>
      <c r="C1084" s="4"/>
      <c r="D1084" s="14"/>
      <c r="F1084" s="15"/>
      <c r="G1084" s="16"/>
      <c r="H1084" s="4"/>
      <c r="I1084" s="4"/>
      <c r="K1084" s="18"/>
      <c r="L1084" s="4"/>
      <c r="M1084" s="4"/>
      <c r="N1084" s="4"/>
    </row>
    <row r="1085" spans="1:14">
      <c r="A1085" s="4">
        <v>1084</v>
      </c>
      <c r="B1085" s="9" t="s">
        <v>3505</v>
      </c>
      <c r="C1085" s="4"/>
      <c r="D1085" s="14"/>
      <c r="F1085" s="15"/>
      <c r="G1085" s="16"/>
      <c r="H1085" s="4"/>
      <c r="I1085" s="4"/>
      <c r="K1085" s="18"/>
      <c r="L1085" s="4"/>
      <c r="M1085" s="4"/>
      <c r="N1085" s="4"/>
    </row>
    <row r="1086" spans="1:14">
      <c r="A1086" s="4">
        <v>1085</v>
      </c>
      <c r="B1086" s="9" t="s">
        <v>3506</v>
      </c>
      <c r="C1086" s="4"/>
      <c r="D1086" s="14"/>
      <c r="F1086" s="15"/>
      <c r="G1086" s="16"/>
      <c r="H1086" s="4"/>
      <c r="I1086" s="4"/>
      <c r="K1086" s="18"/>
      <c r="L1086" s="4"/>
      <c r="M1086" s="4"/>
      <c r="N1086" s="4"/>
    </row>
    <row r="1087" spans="1:14">
      <c r="A1087" s="4">
        <v>1086</v>
      </c>
      <c r="B1087" s="9" t="s">
        <v>3507</v>
      </c>
      <c r="C1087" s="4"/>
      <c r="D1087" s="14"/>
      <c r="F1087" s="15"/>
      <c r="G1087" s="16"/>
      <c r="H1087" s="4"/>
      <c r="I1087" s="4"/>
      <c r="K1087" s="18"/>
      <c r="L1087" s="4"/>
      <c r="M1087" s="4"/>
      <c r="N1087" s="4"/>
    </row>
    <row r="1088" spans="1:14">
      <c r="A1088" s="4">
        <v>1087</v>
      </c>
      <c r="B1088" s="9" t="s">
        <v>3508</v>
      </c>
      <c r="C1088" s="4"/>
      <c r="D1088" s="14"/>
      <c r="F1088" s="15"/>
      <c r="G1088" s="16"/>
      <c r="H1088" s="4"/>
      <c r="I1088" s="4"/>
      <c r="K1088" s="18"/>
      <c r="L1088" s="4"/>
      <c r="M1088" s="4"/>
      <c r="N1088" s="4"/>
    </row>
    <row r="1089" spans="1:14">
      <c r="A1089" s="4">
        <v>1088</v>
      </c>
      <c r="B1089" s="9" t="s">
        <v>3509</v>
      </c>
      <c r="C1089" s="4"/>
      <c r="D1089" s="14"/>
      <c r="F1089" s="15"/>
      <c r="G1089" s="16"/>
      <c r="H1089" s="4"/>
      <c r="I1089" s="4"/>
      <c r="K1089" s="18"/>
      <c r="L1089" s="4"/>
      <c r="M1089" s="4"/>
      <c r="N1089" s="4"/>
    </row>
    <row r="1090" spans="1:14">
      <c r="A1090" s="4">
        <v>1089</v>
      </c>
      <c r="B1090" s="9" t="s">
        <v>3510</v>
      </c>
      <c r="C1090" s="4"/>
      <c r="D1090" s="14"/>
      <c r="E1090" s="17"/>
      <c r="F1090" s="15"/>
      <c r="G1090" s="14"/>
      <c r="H1090" s="4"/>
      <c r="I1090" s="4"/>
      <c r="K1090" s="18"/>
      <c r="L1090" s="4"/>
      <c r="M1090" s="4"/>
      <c r="N1090" s="4"/>
    </row>
    <row r="1091" spans="1:14">
      <c r="A1091" s="4">
        <v>1090</v>
      </c>
      <c r="B1091" s="9" t="s">
        <v>3511</v>
      </c>
      <c r="C1091" s="17"/>
      <c r="D1091" s="14"/>
      <c r="E1091" s="17"/>
      <c r="F1091" s="15"/>
      <c r="G1091" s="14"/>
      <c r="H1091" s="4"/>
      <c r="I1091" s="4"/>
      <c r="K1091" s="18"/>
      <c r="L1091" s="4"/>
      <c r="M1091" s="4"/>
      <c r="N1091" s="4"/>
    </row>
    <row r="1092" spans="1:14">
      <c r="A1092" s="4">
        <v>1091</v>
      </c>
      <c r="B1092" s="9" t="s">
        <v>3512</v>
      </c>
      <c r="C1092" s="4"/>
      <c r="D1092" s="14"/>
      <c r="F1092" s="15"/>
      <c r="G1092" s="16"/>
      <c r="H1092" s="4"/>
      <c r="I1092" s="4"/>
      <c r="K1092" s="18"/>
      <c r="L1092" s="4"/>
      <c r="M1092" s="4"/>
      <c r="N1092" s="4"/>
    </row>
    <row r="1093" spans="1:14">
      <c r="A1093" s="4">
        <v>1092</v>
      </c>
      <c r="B1093" s="9" t="s">
        <v>3513</v>
      </c>
      <c r="C1093" s="4"/>
      <c r="D1093" s="14"/>
      <c r="F1093" s="15"/>
      <c r="G1093" s="16"/>
      <c r="H1093" s="4"/>
      <c r="I1093" s="4"/>
      <c r="K1093" s="18"/>
      <c r="L1093" s="4"/>
      <c r="M1093" s="4"/>
      <c r="N1093" s="4"/>
    </row>
    <row r="1094" ht="13.5" customHeight="1" spans="1:14">
      <c r="A1094" s="4">
        <v>1093</v>
      </c>
      <c r="B1094" s="9" t="s">
        <v>3514</v>
      </c>
      <c r="C1094" s="4"/>
      <c r="D1094" s="14"/>
      <c r="F1094" s="15"/>
      <c r="G1094" s="16"/>
      <c r="H1094" s="4"/>
      <c r="I1094" s="4"/>
      <c r="K1094" s="18"/>
      <c r="L1094" s="4"/>
      <c r="M1094" s="4"/>
      <c r="N1094" s="4"/>
    </row>
    <row r="1095" spans="1:14">
      <c r="A1095" s="4">
        <v>1094</v>
      </c>
      <c r="B1095" s="9" t="s">
        <v>3515</v>
      </c>
      <c r="C1095" s="17"/>
      <c r="D1095" s="14"/>
      <c r="F1095" s="15"/>
      <c r="G1095" s="14"/>
      <c r="H1095" s="4"/>
      <c r="I1095" s="4"/>
      <c r="J1095" s="4"/>
      <c r="K1095" s="18"/>
      <c r="L1095" s="4"/>
      <c r="M1095" s="4"/>
      <c r="N1095" s="4"/>
    </row>
    <row r="1096" spans="1:14">
      <c r="A1096" s="4">
        <v>1095</v>
      </c>
      <c r="B1096" s="9" t="s">
        <v>3516</v>
      </c>
      <c r="C1096" s="17"/>
      <c r="D1096" s="14"/>
      <c r="F1096" s="15"/>
      <c r="G1096" s="14"/>
      <c r="H1096" s="4"/>
      <c r="I1096" s="4"/>
      <c r="J1096" s="4"/>
      <c r="K1096" s="18"/>
      <c r="L1096" s="4"/>
      <c r="M1096" s="4"/>
      <c r="N1096" s="4"/>
    </row>
    <row r="1097" spans="1:14">
      <c r="A1097" s="4">
        <v>1096</v>
      </c>
      <c r="B1097" s="9" t="s">
        <v>3517</v>
      </c>
      <c r="C1097" s="17"/>
      <c r="D1097" s="14"/>
      <c r="F1097" s="15"/>
      <c r="G1097" s="14"/>
      <c r="H1097" s="4"/>
      <c r="I1097" s="4"/>
      <c r="J1097" s="4"/>
      <c r="K1097" s="18"/>
      <c r="L1097" s="4"/>
      <c r="M1097" s="4"/>
      <c r="N1097" s="4"/>
    </row>
    <row r="1098" spans="1:14">
      <c r="A1098" s="4">
        <v>1097</v>
      </c>
      <c r="B1098" s="9" t="s">
        <v>3518</v>
      </c>
      <c r="C1098" s="17"/>
      <c r="D1098" s="14"/>
      <c r="E1098" s="17"/>
      <c r="F1098" s="15"/>
      <c r="G1098" s="14"/>
      <c r="H1098" s="4"/>
      <c r="I1098" s="4"/>
      <c r="J1098" s="4"/>
      <c r="K1098" s="18"/>
      <c r="L1098" s="4"/>
      <c r="M1098" s="4"/>
      <c r="N1098" s="4"/>
    </row>
    <row r="1099" spans="1:14">
      <c r="A1099" s="4">
        <v>1098</v>
      </c>
      <c r="B1099" s="9" t="s">
        <v>3519</v>
      </c>
      <c r="C1099" s="17"/>
      <c r="D1099" s="14"/>
      <c r="F1099" s="15"/>
      <c r="G1099" s="14"/>
      <c r="H1099" s="4"/>
      <c r="I1099" s="4"/>
      <c r="K1099" s="18"/>
      <c r="L1099" s="4"/>
      <c r="M1099" s="4"/>
      <c r="N1099" s="4"/>
    </row>
    <row r="1100" spans="1:14">
      <c r="A1100" s="4">
        <v>1099</v>
      </c>
      <c r="B1100" s="9" t="s">
        <v>3520</v>
      </c>
      <c r="C1100" s="4"/>
      <c r="D1100" s="14"/>
      <c r="F1100" s="15"/>
      <c r="G1100" s="16"/>
      <c r="H1100" s="4"/>
      <c r="I1100" s="4"/>
      <c r="K1100" s="18"/>
      <c r="L1100" s="4"/>
      <c r="M1100" s="4"/>
      <c r="N1100" s="4"/>
    </row>
    <row r="1101" spans="1:14">
      <c r="A1101" s="4">
        <v>1100</v>
      </c>
      <c r="B1101" s="9" t="s">
        <v>3521</v>
      </c>
      <c r="C1101" s="4"/>
      <c r="D1101" s="14"/>
      <c r="F1101" s="15"/>
      <c r="G1101" s="16"/>
      <c r="H1101" s="4"/>
      <c r="I1101" s="4"/>
      <c r="K1101" s="18"/>
      <c r="L1101" s="4"/>
      <c r="M1101" s="4"/>
      <c r="N1101" s="4"/>
    </row>
    <row r="1102" spans="1:14">
      <c r="A1102" s="4">
        <v>1101</v>
      </c>
      <c r="B1102" s="9" t="s">
        <v>3522</v>
      </c>
      <c r="C1102" s="4"/>
      <c r="D1102" s="14"/>
      <c r="F1102" s="15"/>
      <c r="G1102" s="16"/>
      <c r="H1102" s="4"/>
      <c r="I1102" s="4"/>
      <c r="K1102" s="18"/>
      <c r="L1102" s="4"/>
      <c r="M1102" s="4"/>
      <c r="N1102" s="4"/>
    </row>
    <row r="1103" spans="1:14">
      <c r="A1103" s="4">
        <v>1102</v>
      </c>
      <c r="B1103" s="9" t="s">
        <v>3523</v>
      </c>
      <c r="C1103" s="4"/>
      <c r="D1103" s="14"/>
      <c r="F1103" s="15"/>
      <c r="G1103" s="16"/>
      <c r="H1103" s="4"/>
      <c r="I1103" s="4"/>
      <c r="K1103" s="18"/>
      <c r="L1103" s="4"/>
      <c r="M1103" s="4"/>
      <c r="N1103" s="4"/>
    </row>
    <row r="1104" spans="1:14">
      <c r="A1104" s="4">
        <v>1103</v>
      </c>
      <c r="B1104" s="9" t="s">
        <v>3524</v>
      </c>
      <c r="C1104" s="4"/>
      <c r="D1104" s="14"/>
      <c r="F1104" s="15"/>
      <c r="G1104" s="16"/>
      <c r="H1104" s="4"/>
      <c r="I1104" s="4"/>
      <c r="K1104" s="18"/>
      <c r="L1104" s="4"/>
      <c r="M1104" s="4"/>
      <c r="N1104" s="4"/>
    </row>
    <row r="1105" spans="1:14">
      <c r="A1105" s="4">
        <v>1104</v>
      </c>
      <c r="B1105" s="9" t="s">
        <v>3525</v>
      </c>
      <c r="C1105" s="4"/>
      <c r="D1105" s="14"/>
      <c r="F1105" s="15"/>
      <c r="G1105" s="16"/>
      <c r="H1105" s="4"/>
      <c r="I1105" s="4"/>
      <c r="J1105" s="4"/>
      <c r="K1105" s="18"/>
      <c r="L1105" s="4"/>
      <c r="M1105" s="4"/>
      <c r="N1105" s="4"/>
    </row>
    <row r="1106" spans="1:14">
      <c r="A1106" s="4">
        <v>1105</v>
      </c>
      <c r="B1106" s="9" t="s">
        <v>3526</v>
      </c>
      <c r="C1106" s="4"/>
      <c r="D1106" s="14"/>
      <c r="F1106" s="15"/>
      <c r="G1106" s="16"/>
      <c r="H1106" s="4"/>
      <c r="I1106" s="4"/>
      <c r="J1106" s="4"/>
      <c r="K1106" s="18"/>
      <c r="L1106" s="4"/>
      <c r="M1106" s="4"/>
      <c r="N1106" s="4"/>
    </row>
    <row r="1107" spans="1:14">
      <c r="A1107" s="4">
        <v>1106</v>
      </c>
      <c r="B1107" s="9" t="s">
        <v>3527</v>
      </c>
      <c r="C1107" s="4"/>
      <c r="D1107" s="14"/>
      <c r="F1107" s="15"/>
      <c r="G1107" s="16"/>
      <c r="H1107" s="4"/>
      <c r="I1107" s="4"/>
      <c r="J1107" s="4"/>
      <c r="K1107" s="18"/>
      <c r="L1107" s="4"/>
      <c r="M1107" s="4"/>
      <c r="N1107" s="4"/>
    </row>
    <row r="1108" spans="1:14">
      <c r="A1108" s="4">
        <v>1107</v>
      </c>
      <c r="B1108" s="9" t="s">
        <v>3528</v>
      </c>
      <c r="C1108" s="4"/>
      <c r="D1108" s="14"/>
      <c r="F1108" s="15"/>
      <c r="G1108" s="16"/>
      <c r="H1108" s="4"/>
      <c r="I1108" s="4"/>
      <c r="J1108" s="4"/>
      <c r="K1108" s="18"/>
      <c r="L1108" s="4"/>
      <c r="M1108" s="4"/>
      <c r="N1108" s="4"/>
    </row>
    <row r="1109" spans="1:14">
      <c r="A1109" s="4">
        <v>1108</v>
      </c>
      <c r="B1109" s="9" t="s">
        <v>3529</v>
      </c>
      <c r="C1109" s="17"/>
      <c r="D1109" s="14"/>
      <c r="F1109" s="15"/>
      <c r="G1109" s="14"/>
      <c r="H1109" s="4"/>
      <c r="I1109" s="4"/>
      <c r="K1109" s="18"/>
      <c r="L1109" s="4"/>
      <c r="M1109" s="4"/>
      <c r="N1109" s="4"/>
    </row>
    <row r="1110" spans="1:14">
      <c r="A1110" s="4">
        <v>1109</v>
      </c>
      <c r="B1110" s="9" t="s">
        <v>3530</v>
      </c>
      <c r="C1110" s="17"/>
      <c r="D1110" s="14"/>
      <c r="F1110" s="15"/>
      <c r="G1110" s="14"/>
      <c r="H1110" s="4"/>
      <c r="I1110" s="4"/>
      <c r="K1110" s="18"/>
      <c r="L1110" s="4"/>
      <c r="M1110" s="4"/>
      <c r="N1110" s="4"/>
    </row>
    <row r="1111" spans="1:14">
      <c r="A1111" s="4">
        <v>1110</v>
      </c>
      <c r="B1111" s="9" t="s">
        <v>3531</v>
      </c>
      <c r="C1111" s="17"/>
      <c r="D1111" s="14"/>
      <c r="F1111" s="15"/>
      <c r="G1111" s="14"/>
      <c r="H1111" s="4"/>
      <c r="I1111" s="4"/>
      <c r="K1111" s="18"/>
      <c r="L1111" s="4"/>
      <c r="M1111" s="4"/>
      <c r="N1111" s="4"/>
    </row>
    <row r="1112" spans="1:14">
      <c r="A1112" s="4">
        <v>1111</v>
      </c>
      <c r="B1112" s="9" t="s">
        <v>3532</v>
      </c>
      <c r="C1112" s="17"/>
      <c r="D1112" s="14"/>
      <c r="E1112" s="17"/>
      <c r="F1112" s="15"/>
      <c r="G1112" s="16"/>
      <c r="H1112" s="4"/>
      <c r="I1112" s="4"/>
      <c r="K1112" s="18"/>
      <c r="L1112" s="4"/>
      <c r="M1112" s="4"/>
      <c r="N1112" s="4"/>
    </row>
    <row r="1113" spans="1:14">
      <c r="A1113" s="4">
        <v>1112</v>
      </c>
      <c r="B1113" s="9" t="s">
        <v>3533</v>
      </c>
      <c r="C1113" s="4"/>
      <c r="D1113" s="14"/>
      <c r="F1113" s="15"/>
      <c r="G1113" s="16"/>
      <c r="H1113" s="4"/>
      <c r="I1113" s="4"/>
      <c r="J1113" s="4"/>
      <c r="K1113" s="18"/>
      <c r="L1113" s="4"/>
      <c r="M1113" s="4"/>
      <c r="N1113" s="4"/>
    </row>
    <row r="1114" spans="1:14">
      <c r="A1114" s="4">
        <v>1113</v>
      </c>
      <c r="B1114" s="9" t="s">
        <v>3534</v>
      </c>
      <c r="C1114" s="4"/>
      <c r="D1114" s="14"/>
      <c r="F1114" s="15"/>
      <c r="G1114" s="16"/>
      <c r="H1114" s="4"/>
      <c r="I1114" s="4"/>
      <c r="J1114" s="4"/>
      <c r="K1114" s="18"/>
      <c r="L1114" s="4"/>
      <c r="M1114" s="4"/>
      <c r="N1114" s="4"/>
    </row>
    <row r="1115" spans="1:14">
      <c r="A1115" s="4">
        <v>1114</v>
      </c>
      <c r="B1115" s="9" t="s">
        <v>3535</v>
      </c>
      <c r="C1115" s="4"/>
      <c r="D1115" s="14"/>
      <c r="E1115" s="17"/>
      <c r="F1115" s="15"/>
      <c r="G1115" s="16"/>
      <c r="H1115" s="4"/>
      <c r="I1115" s="4"/>
      <c r="J1115" s="4"/>
      <c r="K1115" s="18"/>
      <c r="L1115" s="4"/>
      <c r="M1115" s="4"/>
      <c r="N1115" s="4"/>
    </row>
    <row r="1116" spans="1:14">
      <c r="A1116" s="4">
        <v>1115</v>
      </c>
      <c r="B1116" s="9" t="s">
        <v>3536</v>
      </c>
      <c r="C1116" s="4"/>
      <c r="D1116" s="14"/>
      <c r="F1116" s="15"/>
      <c r="G1116" s="16"/>
      <c r="H1116" s="4"/>
      <c r="I1116" s="4"/>
      <c r="K1116" s="18"/>
      <c r="L1116" s="4"/>
      <c r="M1116" s="4"/>
      <c r="N1116" s="4"/>
    </row>
    <row r="1117" spans="1:14">
      <c r="A1117" s="4">
        <v>1116</v>
      </c>
      <c r="B1117" s="9" t="s">
        <v>3537</v>
      </c>
      <c r="C1117" s="4"/>
      <c r="D1117" s="14"/>
      <c r="F1117" s="15"/>
      <c r="G1117" s="16"/>
      <c r="H1117" s="4"/>
      <c r="I1117" s="4"/>
      <c r="K1117" s="18"/>
      <c r="L1117" s="4"/>
      <c r="M1117" s="4"/>
      <c r="N1117" s="4"/>
    </row>
    <row r="1118" spans="1:14">
      <c r="A1118" s="4">
        <v>1117</v>
      </c>
      <c r="B1118" s="9" t="s">
        <v>3538</v>
      </c>
      <c r="C1118" s="4"/>
      <c r="D1118" s="14"/>
      <c r="F1118" s="15"/>
      <c r="G1118" s="16"/>
      <c r="H1118" s="4"/>
      <c r="I1118" s="4"/>
      <c r="K1118" s="18"/>
      <c r="L1118" s="4"/>
      <c r="M1118" s="4"/>
      <c r="N1118" s="4"/>
    </row>
    <row r="1119" spans="1:14">
      <c r="A1119" s="4">
        <v>1118</v>
      </c>
      <c r="B1119" s="9" t="s">
        <v>3539</v>
      </c>
      <c r="C1119" s="4"/>
      <c r="D1119" s="14"/>
      <c r="F1119" s="15"/>
      <c r="G1119" s="16"/>
      <c r="H1119" s="4"/>
      <c r="I1119" s="4"/>
      <c r="K1119" s="18"/>
      <c r="L1119" s="4"/>
      <c r="M1119" s="4"/>
      <c r="N1119" s="4"/>
    </row>
    <row r="1120" spans="1:14">
      <c r="A1120" s="4">
        <v>1119</v>
      </c>
      <c r="B1120" s="9" t="s">
        <v>3540</v>
      </c>
      <c r="C1120" s="4"/>
      <c r="D1120" s="14"/>
      <c r="F1120" s="15"/>
      <c r="G1120" s="16"/>
      <c r="H1120" s="4"/>
      <c r="I1120" s="4"/>
      <c r="K1120" s="18"/>
      <c r="L1120" s="4"/>
      <c r="M1120" s="4"/>
      <c r="N1120" s="4"/>
    </row>
    <row r="1121" spans="1:14">
      <c r="A1121" s="4">
        <v>1120</v>
      </c>
      <c r="B1121" s="9" t="s">
        <v>3541</v>
      </c>
      <c r="C1121" s="4"/>
      <c r="D1121" s="14"/>
      <c r="F1121" s="15"/>
      <c r="G1121" s="16"/>
      <c r="H1121" s="4"/>
      <c r="I1121" s="4"/>
      <c r="K1121" s="18"/>
      <c r="L1121" s="4"/>
      <c r="M1121" s="4"/>
      <c r="N1121" s="4"/>
    </row>
    <row r="1122" spans="1:14">
      <c r="A1122" s="4">
        <v>1121</v>
      </c>
      <c r="B1122" s="9" t="s">
        <v>3542</v>
      </c>
      <c r="C1122" s="17"/>
      <c r="D1122" s="14"/>
      <c r="F1122" s="15"/>
      <c r="G1122" s="16"/>
      <c r="H1122" s="4"/>
      <c r="I1122" s="4"/>
      <c r="K1122" s="18"/>
      <c r="L1122" s="4"/>
      <c r="M1122" s="4"/>
      <c r="N1122" s="4"/>
    </row>
    <row r="1123" spans="1:14">
      <c r="A1123" s="4">
        <v>1122</v>
      </c>
      <c r="B1123" s="9" t="s">
        <v>3543</v>
      </c>
      <c r="C1123" s="4"/>
      <c r="D1123" s="14"/>
      <c r="F1123" s="15"/>
      <c r="G1123" s="16"/>
      <c r="H1123" s="4"/>
      <c r="I1123" s="4"/>
      <c r="K1123" s="18"/>
      <c r="L1123" s="4"/>
      <c r="M1123" s="4"/>
      <c r="N1123" s="4"/>
    </row>
    <row r="1124" spans="1:2">
      <c r="A1124" s="4">
        <v>1123</v>
      </c>
      <c r="B1124" s="9" t="s">
        <v>3544</v>
      </c>
    </row>
    <row r="1125" spans="1:2">
      <c r="A1125" s="4">
        <v>1124</v>
      </c>
      <c r="B1125" s="9" t="s">
        <v>3545</v>
      </c>
    </row>
    <row r="1126" spans="1:2">
      <c r="A1126" s="4">
        <v>1125</v>
      </c>
      <c r="B1126" s="9" t="s">
        <v>3546</v>
      </c>
    </row>
    <row r="1127" spans="1:2">
      <c r="A1127" s="4">
        <v>1126</v>
      </c>
      <c r="B1127" s="9" t="s">
        <v>3547</v>
      </c>
    </row>
    <row r="1128" spans="1:2">
      <c r="A1128" s="4">
        <v>1127</v>
      </c>
      <c r="B1128" s="9" t="s">
        <v>3548</v>
      </c>
    </row>
    <row r="1129" spans="1:2">
      <c r="A1129" s="4">
        <v>1128</v>
      </c>
      <c r="B1129" s="9" t="s">
        <v>3549</v>
      </c>
    </row>
    <row r="1130" spans="1:2">
      <c r="A1130" s="4">
        <v>1129</v>
      </c>
      <c r="B1130" s="9" t="s">
        <v>3550</v>
      </c>
    </row>
    <row r="1131" spans="1:2">
      <c r="A1131" s="4">
        <v>1130</v>
      </c>
      <c r="B1131" s="9" t="s">
        <v>3551</v>
      </c>
    </row>
    <row r="1132" spans="1:2">
      <c r="A1132" s="4">
        <v>1131</v>
      </c>
      <c r="B1132" s="9" t="s">
        <v>3552</v>
      </c>
    </row>
    <row r="1133" spans="1:2">
      <c r="A1133" s="4">
        <v>1132</v>
      </c>
      <c r="B1133" s="9" t="s">
        <v>3553</v>
      </c>
    </row>
    <row r="1134" spans="1:2">
      <c r="A1134" s="4">
        <v>1133</v>
      </c>
      <c r="B1134" s="9" t="s">
        <v>3554</v>
      </c>
    </row>
    <row r="1135" spans="1:2">
      <c r="A1135" s="4">
        <v>1134</v>
      </c>
      <c r="B1135" s="9" t="s">
        <v>3555</v>
      </c>
    </row>
    <row r="1136" spans="1:2">
      <c r="A1136" s="4">
        <v>1135</v>
      </c>
      <c r="B1136" s="9" t="s">
        <v>3556</v>
      </c>
    </row>
    <row r="1137" spans="1:2">
      <c r="A1137" s="4">
        <v>1136</v>
      </c>
      <c r="B1137" s="9" t="s">
        <v>3557</v>
      </c>
    </row>
    <row r="1138" spans="1:2">
      <c r="A1138" s="4">
        <v>1137</v>
      </c>
      <c r="B1138" s="9" t="s">
        <v>3558</v>
      </c>
    </row>
    <row r="1139" spans="1:2">
      <c r="A1139" s="4">
        <v>1138</v>
      </c>
      <c r="B1139" s="9" t="s">
        <v>3559</v>
      </c>
    </row>
    <row r="1140" spans="1:2">
      <c r="A1140" s="4">
        <v>1139</v>
      </c>
      <c r="B1140" s="9" t="s">
        <v>3560</v>
      </c>
    </row>
    <row r="1141" spans="1:2">
      <c r="A1141" s="4">
        <v>1140</v>
      </c>
      <c r="B1141" s="9" t="s">
        <v>3561</v>
      </c>
    </row>
    <row r="1142" spans="1:2">
      <c r="A1142" s="4">
        <v>1141</v>
      </c>
      <c r="B1142" s="9" t="s">
        <v>3562</v>
      </c>
    </row>
    <row r="1143" spans="1:2">
      <c r="A1143" s="4">
        <v>1142</v>
      </c>
      <c r="B1143" s="9" t="s">
        <v>3563</v>
      </c>
    </row>
    <row r="1144" spans="1:2">
      <c r="A1144" s="4">
        <v>1143</v>
      </c>
      <c r="B1144" s="9" t="s">
        <v>3564</v>
      </c>
    </row>
    <row r="1145" spans="1:2">
      <c r="A1145" s="4">
        <v>1144</v>
      </c>
      <c r="B1145" s="9" t="s">
        <v>3565</v>
      </c>
    </row>
    <row r="1146" spans="1:2">
      <c r="A1146" s="4">
        <v>1145</v>
      </c>
      <c r="B1146" s="9" t="s">
        <v>3566</v>
      </c>
    </row>
    <row r="1147" spans="1:2">
      <c r="A1147" s="4">
        <v>1146</v>
      </c>
      <c r="B1147" s="9" t="s">
        <v>3567</v>
      </c>
    </row>
    <row r="1148" spans="1:2">
      <c r="A1148" s="4">
        <v>1147</v>
      </c>
      <c r="B1148" s="9" t="s">
        <v>3568</v>
      </c>
    </row>
    <row r="1149" spans="1:2">
      <c r="A1149" s="4">
        <v>1148</v>
      </c>
      <c r="B1149" s="9" t="s">
        <v>3569</v>
      </c>
    </row>
    <row r="1150" spans="1:2">
      <c r="A1150" s="4">
        <v>1149</v>
      </c>
      <c r="B1150" s="9" t="s">
        <v>3570</v>
      </c>
    </row>
    <row r="1151" spans="1:2">
      <c r="A1151" s="4">
        <v>1150</v>
      </c>
      <c r="B1151" s="9" t="s">
        <v>3571</v>
      </c>
    </row>
    <row r="1152" spans="1:2">
      <c r="A1152" s="4">
        <v>1151</v>
      </c>
      <c r="B1152" s="9" t="s">
        <v>3572</v>
      </c>
    </row>
    <row r="1153" spans="1:2">
      <c r="A1153" s="4">
        <v>1152</v>
      </c>
      <c r="B1153" s="9" t="s">
        <v>3573</v>
      </c>
    </row>
    <row r="1154" spans="1:2">
      <c r="A1154" s="4">
        <v>1153</v>
      </c>
      <c r="B1154" s="9" t="s">
        <v>3574</v>
      </c>
    </row>
    <row r="1155" spans="1:2">
      <c r="A1155" s="4">
        <v>1154</v>
      </c>
      <c r="B1155" s="9" t="s">
        <v>3575</v>
      </c>
    </row>
    <row r="1156" spans="1:2">
      <c r="A1156" s="4">
        <v>1155</v>
      </c>
      <c r="B1156" s="9" t="s">
        <v>3576</v>
      </c>
    </row>
    <row r="1157" spans="1:2">
      <c r="A1157" s="4">
        <v>1156</v>
      </c>
      <c r="B1157" s="9" t="s">
        <v>3577</v>
      </c>
    </row>
    <row r="1158" spans="1:2">
      <c r="A1158" s="4">
        <v>1157</v>
      </c>
      <c r="B1158" s="9" t="s">
        <v>3578</v>
      </c>
    </row>
    <row r="1159" spans="1:2">
      <c r="A1159" s="4">
        <v>1158</v>
      </c>
      <c r="B1159" s="9" t="s">
        <v>3579</v>
      </c>
    </row>
    <row r="1160" spans="1:2">
      <c r="A1160" s="4">
        <v>1159</v>
      </c>
      <c r="B1160" s="9" t="s">
        <v>3580</v>
      </c>
    </row>
    <row r="1161" spans="1:2">
      <c r="A1161" s="4">
        <v>1160</v>
      </c>
      <c r="B1161" s="9" t="s">
        <v>3581</v>
      </c>
    </row>
    <row r="1162" spans="1:2">
      <c r="A1162" s="4">
        <v>1161</v>
      </c>
      <c r="B1162" s="9" t="s">
        <v>3582</v>
      </c>
    </row>
    <row r="1163" spans="1:2">
      <c r="A1163" s="4">
        <v>1162</v>
      </c>
      <c r="B1163" s="9" t="s">
        <v>3583</v>
      </c>
    </row>
    <row r="1164" spans="1:2">
      <c r="A1164" s="4">
        <v>1163</v>
      </c>
      <c r="B1164" s="9" t="s">
        <v>3584</v>
      </c>
    </row>
    <row r="1165" spans="1:2">
      <c r="A1165" s="4">
        <v>1164</v>
      </c>
      <c r="B1165" s="9" t="s">
        <v>3585</v>
      </c>
    </row>
    <row r="1166" spans="1:2">
      <c r="A1166" s="4">
        <v>1165</v>
      </c>
      <c r="B1166" s="9" t="s">
        <v>3586</v>
      </c>
    </row>
    <row r="1167" spans="1:2">
      <c r="A1167" s="4">
        <v>1166</v>
      </c>
      <c r="B1167" s="9" t="s">
        <v>3587</v>
      </c>
    </row>
    <row r="1168" spans="1:2">
      <c r="A1168" s="4">
        <v>1167</v>
      </c>
      <c r="B1168" s="9" t="s">
        <v>3588</v>
      </c>
    </row>
    <row r="1169" spans="1:2">
      <c r="A1169" s="4">
        <v>1168</v>
      </c>
      <c r="B1169" s="9" t="s">
        <v>3589</v>
      </c>
    </row>
    <row r="1170" spans="1:2">
      <c r="A1170" s="4">
        <v>1169</v>
      </c>
      <c r="B1170" s="9" t="s">
        <v>3590</v>
      </c>
    </row>
    <row r="1171" spans="1:2">
      <c r="A1171" s="4">
        <v>1170</v>
      </c>
      <c r="B1171" s="9" t="s">
        <v>3591</v>
      </c>
    </row>
    <row r="1172" spans="1:2">
      <c r="A1172" s="4">
        <v>1171</v>
      </c>
      <c r="B1172" s="9" t="s">
        <v>3592</v>
      </c>
    </row>
    <row r="1173" spans="1:2">
      <c r="A1173" s="4">
        <v>1172</v>
      </c>
      <c r="B1173" s="9" t="s">
        <v>3593</v>
      </c>
    </row>
    <row r="1174" spans="1:2">
      <c r="A1174" s="4">
        <v>1173</v>
      </c>
      <c r="B1174" s="9" t="s">
        <v>3594</v>
      </c>
    </row>
    <row r="1175" spans="1:2">
      <c r="A1175" s="4">
        <v>1174</v>
      </c>
      <c r="B1175" s="9" t="s">
        <v>3595</v>
      </c>
    </row>
    <row r="1176" spans="1:2">
      <c r="A1176" s="4">
        <v>1175</v>
      </c>
      <c r="B1176" s="9" t="s">
        <v>3596</v>
      </c>
    </row>
    <row r="1177" spans="1:2">
      <c r="A1177" s="4">
        <v>1176</v>
      </c>
      <c r="B1177" s="9" t="s">
        <v>3597</v>
      </c>
    </row>
    <row r="1178" spans="1:2">
      <c r="A1178" s="4">
        <v>1177</v>
      </c>
      <c r="B1178" s="9" t="s">
        <v>3598</v>
      </c>
    </row>
    <row r="1179" spans="1:2">
      <c r="A1179" s="4">
        <v>1178</v>
      </c>
      <c r="B1179" s="9" t="s">
        <v>3599</v>
      </c>
    </row>
    <row r="1180" spans="1:2">
      <c r="A1180" s="4">
        <v>1179</v>
      </c>
      <c r="B1180" s="9" t="s">
        <v>3600</v>
      </c>
    </row>
    <row r="1181" spans="1:2">
      <c r="A1181" s="4">
        <v>1180</v>
      </c>
      <c r="B1181" s="9" t="s">
        <v>3601</v>
      </c>
    </row>
    <row r="1182" spans="1:2">
      <c r="A1182" s="4">
        <v>1181</v>
      </c>
      <c r="B1182" s="9" t="s">
        <v>3602</v>
      </c>
    </row>
    <row r="1183" spans="1:2">
      <c r="A1183" s="4">
        <v>1182</v>
      </c>
      <c r="B1183" s="9" t="s">
        <v>3603</v>
      </c>
    </row>
    <row r="1184" spans="1:2">
      <c r="A1184" s="4">
        <v>1183</v>
      </c>
      <c r="B1184" s="9" t="s">
        <v>3604</v>
      </c>
    </row>
    <row r="1185" spans="1:2">
      <c r="A1185" s="4">
        <v>1184</v>
      </c>
      <c r="B1185" s="9" t="s">
        <v>3605</v>
      </c>
    </row>
    <row r="1186" spans="1:2">
      <c r="A1186" s="4">
        <v>1185</v>
      </c>
      <c r="B1186" s="9" t="s">
        <v>3606</v>
      </c>
    </row>
    <row r="1187" spans="1:2">
      <c r="A1187" s="4">
        <v>1186</v>
      </c>
      <c r="B1187" s="9" t="s">
        <v>3607</v>
      </c>
    </row>
    <row r="1188" spans="1:2">
      <c r="A1188" s="4">
        <v>1187</v>
      </c>
      <c r="B1188" s="9" t="s">
        <v>3608</v>
      </c>
    </row>
    <row r="1189" spans="1:2">
      <c r="A1189" s="4">
        <v>1188</v>
      </c>
      <c r="B1189" s="9" t="s">
        <v>3609</v>
      </c>
    </row>
    <row r="1190" spans="1:2">
      <c r="A1190" s="4">
        <v>1189</v>
      </c>
      <c r="B1190" s="9" t="s">
        <v>3610</v>
      </c>
    </row>
    <row r="1191" spans="1:2">
      <c r="A1191" s="4">
        <v>1190</v>
      </c>
      <c r="B1191" s="9" t="s">
        <v>3611</v>
      </c>
    </row>
    <row r="1192" spans="1:2">
      <c r="A1192" s="4">
        <v>1191</v>
      </c>
      <c r="B1192" s="9" t="s">
        <v>3612</v>
      </c>
    </row>
    <row r="1193" spans="1:2">
      <c r="A1193" s="4">
        <v>1192</v>
      </c>
      <c r="B1193" s="9" t="s">
        <v>3613</v>
      </c>
    </row>
    <row r="1194" spans="1:2">
      <c r="A1194" s="4">
        <v>1193</v>
      </c>
      <c r="B1194" s="9" t="s">
        <v>3614</v>
      </c>
    </row>
    <row r="1195" spans="1:2">
      <c r="A1195" s="4">
        <v>1194</v>
      </c>
      <c r="B1195" s="9" t="s">
        <v>3615</v>
      </c>
    </row>
    <row r="1196" spans="1:2">
      <c r="A1196" s="4">
        <v>1195</v>
      </c>
      <c r="B1196" s="9" t="s">
        <v>3616</v>
      </c>
    </row>
    <row r="1197" spans="1:2">
      <c r="A1197" s="4">
        <v>1196</v>
      </c>
      <c r="B1197" s="9" t="s">
        <v>3617</v>
      </c>
    </row>
    <row r="1198" spans="1:2">
      <c r="A1198" s="4">
        <v>1197</v>
      </c>
      <c r="B1198" s="9" t="s">
        <v>3618</v>
      </c>
    </row>
    <row r="1199" spans="1:2">
      <c r="A1199" s="4">
        <v>1198</v>
      </c>
      <c r="B1199" s="9" t="s">
        <v>3619</v>
      </c>
    </row>
    <row r="1200" spans="1:2">
      <c r="A1200" s="4">
        <v>1199</v>
      </c>
      <c r="B1200" s="9" t="s">
        <v>3620</v>
      </c>
    </row>
    <row r="1201" spans="1:2">
      <c r="A1201" s="4">
        <v>1200</v>
      </c>
      <c r="B1201" s="9" t="s">
        <v>3621</v>
      </c>
    </row>
    <row r="1202" spans="1:2">
      <c r="A1202" s="4">
        <v>1201</v>
      </c>
      <c r="B1202" s="9" t="s">
        <v>3622</v>
      </c>
    </row>
    <row r="1203" spans="1:2">
      <c r="A1203" s="4">
        <v>1202</v>
      </c>
      <c r="B1203" s="9" t="s">
        <v>3623</v>
      </c>
    </row>
    <row r="1204" spans="1:2">
      <c r="A1204" s="4">
        <v>1203</v>
      </c>
      <c r="B1204" s="9" t="s">
        <v>3624</v>
      </c>
    </row>
    <row r="1205" spans="1:2">
      <c r="A1205" s="4">
        <v>1204</v>
      </c>
      <c r="B1205" s="9" t="s">
        <v>3625</v>
      </c>
    </row>
    <row r="1206" spans="1:2">
      <c r="A1206" s="4">
        <v>1205</v>
      </c>
      <c r="B1206" s="9" t="s">
        <v>3626</v>
      </c>
    </row>
    <row r="1207" spans="1:2">
      <c r="A1207" s="4">
        <v>1206</v>
      </c>
      <c r="B1207" s="9" t="s">
        <v>3627</v>
      </c>
    </row>
    <row r="1208" spans="1:2">
      <c r="A1208" s="4">
        <v>1207</v>
      </c>
      <c r="B1208" s="9" t="s">
        <v>3628</v>
      </c>
    </row>
    <row r="1209" spans="1:2">
      <c r="A1209" s="4">
        <v>1208</v>
      </c>
      <c r="B1209" s="9" t="s">
        <v>3629</v>
      </c>
    </row>
    <row r="1210" spans="1:2">
      <c r="A1210" s="4">
        <v>1209</v>
      </c>
      <c r="B1210" s="9" t="s">
        <v>3630</v>
      </c>
    </row>
    <row r="1211" spans="1:2">
      <c r="A1211" s="4">
        <v>1210</v>
      </c>
      <c r="B1211" s="9" t="s">
        <v>3631</v>
      </c>
    </row>
    <row r="1212" spans="1:2">
      <c r="A1212" s="4">
        <v>1211</v>
      </c>
      <c r="B1212" s="9" t="s">
        <v>3632</v>
      </c>
    </row>
    <row r="1213" spans="1:2">
      <c r="A1213" s="4">
        <v>1212</v>
      </c>
      <c r="B1213" s="9" t="s">
        <v>3633</v>
      </c>
    </row>
    <row r="1214" spans="1:2">
      <c r="A1214" s="4">
        <v>1213</v>
      </c>
      <c r="B1214" s="9" t="s">
        <v>3634</v>
      </c>
    </row>
    <row r="1215" spans="1:2">
      <c r="A1215" s="4">
        <v>1214</v>
      </c>
      <c r="B1215" s="9" t="s">
        <v>3635</v>
      </c>
    </row>
    <row r="1216" spans="1:2">
      <c r="A1216" s="4">
        <v>1215</v>
      </c>
      <c r="B1216" s="9" t="s">
        <v>3636</v>
      </c>
    </row>
    <row r="1217" spans="1:2">
      <c r="A1217" s="4">
        <v>1216</v>
      </c>
      <c r="B1217" s="9" t="s">
        <v>3637</v>
      </c>
    </row>
    <row r="1218" spans="1:2">
      <c r="A1218" s="4">
        <v>1217</v>
      </c>
      <c r="B1218" s="9" t="s">
        <v>3638</v>
      </c>
    </row>
    <row r="1219" spans="1:2">
      <c r="A1219" s="4">
        <v>1218</v>
      </c>
      <c r="B1219" s="9" t="s">
        <v>3639</v>
      </c>
    </row>
    <row r="1220" spans="1:2">
      <c r="A1220" s="4">
        <v>1219</v>
      </c>
      <c r="B1220" s="9" t="s">
        <v>3640</v>
      </c>
    </row>
    <row r="1221" spans="1:2">
      <c r="A1221" s="4">
        <v>1220</v>
      </c>
      <c r="B1221" s="9" t="s">
        <v>3641</v>
      </c>
    </row>
    <row r="1222" spans="1:2">
      <c r="A1222" s="4">
        <v>1221</v>
      </c>
      <c r="B1222" s="9" t="s">
        <v>3642</v>
      </c>
    </row>
    <row r="1223" spans="1:2">
      <c r="A1223" s="4">
        <v>1222</v>
      </c>
      <c r="B1223" s="9" t="s">
        <v>3643</v>
      </c>
    </row>
    <row r="1224" spans="1:2">
      <c r="A1224" s="4">
        <v>1223</v>
      </c>
      <c r="B1224" s="9" t="s">
        <v>3644</v>
      </c>
    </row>
    <row r="1225" spans="1:2">
      <c r="A1225" s="4">
        <v>1224</v>
      </c>
      <c r="B1225" s="9" t="s">
        <v>3645</v>
      </c>
    </row>
    <row r="1226" spans="1:2">
      <c r="A1226" s="4">
        <v>1225</v>
      </c>
      <c r="B1226" s="9" t="s">
        <v>3646</v>
      </c>
    </row>
    <row r="1227" spans="1:2">
      <c r="A1227" s="4">
        <v>1226</v>
      </c>
      <c r="B1227" s="9" t="s">
        <v>3647</v>
      </c>
    </row>
    <row r="1228" spans="1:2">
      <c r="A1228" s="4">
        <v>1227</v>
      </c>
      <c r="B1228" s="9" t="s">
        <v>3648</v>
      </c>
    </row>
    <row r="1229" spans="1:2">
      <c r="A1229" s="4">
        <v>1228</v>
      </c>
      <c r="B1229" s="9" t="s">
        <v>3649</v>
      </c>
    </row>
    <row r="1230" spans="1:2">
      <c r="A1230" s="4">
        <v>1229</v>
      </c>
      <c r="B1230" s="9" t="s">
        <v>3650</v>
      </c>
    </row>
    <row r="1231" spans="1:2">
      <c r="A1231" s="4">
        <v>1230</v>
      </c>
      <c r="B1231" s="9" t="s">
        <v>3651</v>
      </c>
    </row>
    <row r="1232" spans="1:2">
      <c r="A1232" s="4">
        <v>1231</v>
      </c>
      <c r="B1232" s="9" t="s">
        <v>3652</v>
      </c>
    </row>
    <row r="1233" spans="1:2">
      <c r="A1233" s="4">
        <v>1232</v>
      </c>
      <c r="B1233" s="9" t="s">
        <v>3653</v>
      </c>
    </row>
    <row r="1234" spans="1:2">
      <c r="A1234" s="4">
        <v>1233</v>
      </c>
      <c r="B1234" s="9" t="s">
        <v>3654</v>
      </c>
    </row>
    <row r="1235" spans="1:2">
      <c r="A1235" s="4">
        <v>1234</v>
      </c>
      <c r="B1235" s="9" t="s">
        <v>3655</v>
      </c>
    </row>
    <row r="1236" spans="1:2">
      <c r="A1236" s="4">
        <v>1235</v>
      </c>
      <c r="B1236" s="9" t="s">
        <v>3656</v>
      </c>
    </row>
    <row r="1237" spans="1:2">
      <c r="A1237" s="4">
        <v>1236</v>
      </c>
      <c r="B1237" s="9" t="s">
        <v>3657</v>
      </c>
    </row>
    <row r="1238" spans="1:2">
      <c r="A1238" s="4">
        <v>1237</v>
      </c>
      <c r="B1238" s="9" t="s">
        <v>3658</v>
      </c>
    </row>
    <row r="1239" spans="1:2">
      <c r="A1239" s="4">
        <v>1238</v>
      </c>
      <c r="B1239" s="9" t="s">
        <v>3659</v>
      </c>
    </row>
    <row r="1240" spans="1:2">
      <c r="A1240" s="4">
        <v>1239</v>
      </c>
      <c r="B1240" s="9" t="s">
        <v>3660</v>
      </c>
    </row>
    <row r="1241" spans="1:2">
      <c r="A1241" s="4">
        <v>1240</v>
      </c>
      <c r="B1241" s="9" t="s">
        <v>3661</v>
      </c>
    </row>
    <row r="1242" spans="1:2">
      <c r="A1242" s="4">
        <v>1241</v>
      </c>
      <c r="B1242" s="9" t="s">
        <v>3662</v>
      </c>
    </row>
    <row r="1243" spans="1:2">
      <c r="A1243" s="4">
        <v>1242</v>
      </c>
      <c r="B1243" s="9" t="s">
        <v>3663</v>
      </c>
    </row>
    <row r="1244" spans="1:2">
      <c r="A1244" s="4">
        <v>1243</v>
      </c>
      <c r="B1244" s="9" t="s">
        <v>3664</v>
      </c>
    </row>
    <row r="1245" spans="1:2">
      <c r="A1245" s="4">
        <v>1244</v>
      </c>
      <c r="B1245" s="9" t="s">
        <v>3665</v>
      </c>
    </row>
    <row r="1246" spans="1:2">
      <c r="A1246" s="4">
        <v>1245</v>
      </c>
      <c r="B1246" s="9" t="s">
        <v>3666</v>
      </c>
    </row>
    <row r="1247" spans="1:2">
      <c r="A1247" s="4">
        <v>1246</v>
      </c>
      <c r="B1247" s="9" t="s">
        <v>3667</v>
      </c>
    </row>
    <row r="1248" spans="1:2">
      <c r="A1248" s="4">
        <v>1247</v>
      </c>
      <c r="B1248" s="9" t="s">
        <v>3668</v>
      </c>
    </row>
    <row r="1249" spans="1:2">
      <c r="A1249" s="4">
        <v>1248</v>
      </c>
      <c r="B1249" s="9" t="s">
        <v>3669</v>
      </c>
    </row>
    <row r="1250" spans="1:2">
      <c r="A1250" s="4">
        <v>1249</v>
      </c>
      <c r="B1250" s="9" t="s">
        <v>3670</v>
      </c>
    </row>
    <row r="1251" spans="1:2">
      <c r="A1251" s="4">
        <v>1250</v>
      </c>
      <c r="B1251" s="9" t="s">
        <v>3671</v>
      </c>
    </row>
    <row r="1252" spans="1:2">
      <c r="A1252" s="4">
        <v>1251</v>
      </c>
      <c r="B1252" s="9" t="s">
        <v>3672</v>
      </c>
    </row>
    <row r="1253" spans="1:2">
      <c r="A1253" s="4">
        <v>1252</v>
      </c>
      <c r="B1253" s="9" t="s">
        <v>3673</v>
      </c>
    </row>
    <row r="1254" spans="1:2">
      <c r="A1254" s="4">
        <v>1253</v>
      </c>
      <c r="B1254" s="9" t="s">
        <v>3674</v>
      </c>
    </row>
    <row r="1255" spans="1:2">
      <c r="A1255" s="4">
        <v>1254</v>
      </c>
      <c r="B1255" s="9" t="s">
        <v>3675</v>
      </c>
    </row>
    <row r="1256" spans="1:2">
      <c r="A1256" s="4">
        <v>1255</v>
      </c>
      <c r="B1256" s="9" t="s">
        <v>3676</v>
      </c>
    </row>
    <row r="1257" spans="1:2">
      <c r="A1257" s="4">
        <v>1256</v>
      </c>
      <c r="B1257" s="9" t="s">
        <v>3677</v>
      </c>
    </row>
    <row r="1258" spans="1:2">
      <c r="A1258" s="4">
        <v>1257</v>
      </c>
      <c r="B1258" s="9" t="s">
        <v>3678</v>
      </c>
    </row>
    <row r="1259" spans="1:2">
      <c r="A1259" s="4">
        <v>1258</v>
      </c>
      <c r="B1259" s="9" t="s">
        <v>3679</v>
      </c>
    </row>
    <row r="1260" spans="1:2">
      <c r="A1260" s="4">
        <v>1259</v>
      </c>
      <c r="B1260" s="9" t="s">
        <v>3680</v>
      </c>
    </row>
    <row r="1261" spans="1:2">
      <c r="A1261" s="4">
        <v>1260</v>
      </c>
      <c r="B1261" s="9" t="s">
        <v>3681</v>
      </c>
    </row>
    <row r="1262" spans="1:2">
      <c r="A1262" s="4">
        <v>1261</v>
      </c>
      <c r="B1262" s="9" t="s">
        <v>3682</v>
      </c>
    </row>
    <row r="1263" spans="1:2">
      <c r="A1263" s="4">
        <v>1262</v>
      </c>
      <c r="B1263" s="9" t="s">
        <v>3683</v>
      </c>
    </row>
    <row r="1264" spans="1:2">
      <c r="A1264" s="4">
        <v>1263</v>
      </c>
      <c r="B1264" s="9" t="s">
        <v>3684</v>
      </c>
    </row>
    <row r="1265" spans="1:2">
      <c r="A1265" s="4">
        <v>1264</v>
      </c>
      <c r="B1265" s="9" t="s">
        <v>3685</v>
      </c>
    </row>
    <row r="1266" spans="1:2">
      <c r="A1266" s="4">
        <v>1265</v>
      </c>
      <c r="B1266" s="9" t="s">
        <v>3686</v>
      </c>
    </row>
    <row r="1267" spans="1:2">
      <c r="A1267" s="4">
        <v>1266</v>
      </c>
      <c r="B1267" s="9" t="s">
        <v>3687</v>
      </c>
    </row>
    <row r="1268" spans="1:2">
      <c r="A1268" s="4">
        <v>1267</v>
      </c>
      <c r="B1268" s="9" t="s">
        <v>3688</v>
      </c>
    </row>
    <row r="1269" spans="1:2">
      <c r="A1269" s="4">
        <v>1268</v>
      </c>
      <c r="B1269" s="9" t="s">
        <v>3689</v>
      </c>
    </row>
    <row r="1270" spans="1:2">
      <c r="A1270" s="4">
        <v>1269</v>
      </c>
      <c r="B1270" s="9" t="s">
        <v>3690</v>
      </c>
    </row>
    <row r="1271" spans="1:2">
      <c r="A1271" s="4">
        <v>1270</v>
      </c>
      <c r="B1271" s="9" t="s">
        <v>3691</v>
      </c>
    </row>
    <row r="1272" spans="1:2">
      <c r="A1272" s="4">
        <v>1271</v>
      </c>
      <c r="B1272" s="9" t="s">
        <v>3692</v>
      </c>
    </row>
    <row r="1273" spans="1:2">
      <c r="A1273" s="4">
        <v>1272</v>
      </c>
      <c r="B1273" s="9" t="s">
        <v>3693</v>
      </c>
    </row>
    <row r="1274" spans="1:2">
      <c r="A1274" s="4">
        <v>1273</v>
      </c>
      <c r="B1274" s="9" t="s">
        <v>3694</v>
      </c>
    </row>
    <row r="1275" spans="1:2">
      <c r="A1275" s="4">
        <v>1274</v>
      </c>
      <c r="B1275" s="9" t="s">
        <v>3695</v>
      </c>
    </row>
    <row r="1276" spans="1:2">
      <c r="A1276" s="4">
        <v>1275</v>
      </c>
      <c r="B1276" s="9" t="s">
        <v>3696</v>
      </c>
    </row>
    <row r="1277" spans="1:2">
      <c r="A1277" s="4">
        <v>1276</v>
      </c>
      <c r="B1277" s="9" t="s">
        <v>3697</v>
      </c>
    </row>
    <row r="1278" spans="1:2">
      <c r="A1278" s="4">
        <v>1277</v>
      </c>
      <c r="B1278" s="9" t="s">
        <v>3698</v>
      </c>
    </row>
    <row r="1279" spans="1:2">
      <c r="A1279" s="4">
        <v>1278</v>
      </c>
      <c r="B1279" s="9" t="s">
        <v>3699</v>
      </c>
    </row>
    <row r="1280" spans="1:2">
      <c r="A1280" s="4">
        <v>1279</v>
      </c>
      <c r="B1280" s="9" t="s">
        <v>3700</v>
      </c>
    </row>
    <row r="1281" spans="1:2">
      <c r="A1281" s="4">
        <v>1280</v>
      </c>
      <c r="B1281" s="9" t="s">
        <v>3701</v>
      </c>
    </row>
    <row r="1282" spans="1:2">
      <c r="A1282" s="4">
        <v>1281</v>
      </c>
      <c r="B1282" s="9" t="s">
        <v>3702</v>
      </c>
    </row>
    <row r="1283" spans="1:2">
      <c r="A1283" s="4">
        <v>1282</v>
      </c>
      <c r="B1283" s="9" t="s">
        <v>3703</v>
      </c>
    </row>
    <row r="1284" spans="1:2">
      <c r="A1284" s="4">
        <v>1283</v>
      </c>
      <c r="B1284" s="9" t="s">
        <v>3704</v>
      </c>
    </row>
    <row r="1285" spans="1:2">
      <c r="A1285" s="4">
        <v>1284</v>
      </c>
      <c r="B1285" s="9" t="s">
        <v>3705</v>
      </c>
    </row>
    <row r="1286" spans="1:2">
      <c r="A1286" s="4">
        <v>1285</v>
      </c>
      <c r="B1286" s="9" t="s">
        <v>3706</v>
      </c>
    </row>
    <row r="1287" spans="1:2">
      <c r="A1287" s="4">
        <v>1286</v>
      </c>
      <c r="B1287" s="9" t="s">
        <v>3707</v>
      </c>
    </row>
    <row r="1288" spans="1:2">
      <c r="A1288" s="4">
        <v>1287</v>
      </c>
      <c r="B1288" s="9" t="s">
        <v>3708</v>
      </c>
    </row>
    <row r="1289" spans="1:2">
      <c r="A1289" s="4">
        <v>1288</v>
      </c>
      <c r="B1289" s="9" t="s">
        <v>3709</v>
      </c>
    </row>
    <row r="1290" spans="1:2">
      <c r="A1290" s="4">
        <v>1289</v>
      </c>
      <c r="B1290" s="9" t="s">
        <v>3710</v>
      </c>
    </row>
    <row r="1291" spans="1:2">
      <c r="A1291" s="4">
        <v>1290</v>
      </c>
      <c r="B1291" s="9" t="s">
        <v>3711</v>
      </c>
    </row>
    <row r="1292" spans="1:2">
      <c r="A1292" s="4">
        <v>1291</v>
      </c>
      <c r="B1292" s="9" t="s">
        <v>3712</v>
      </c>
    </row>
    <row r="1293" spans="1:2">
      <c r="A1293" s="4">
        <v>1292</v>
      </c>
      <c r="B1293" s="9" t="s">
        <v>3713</v>
      </c>
    </row>
    <row r="1294" spans="1:2">
      <c r="A1294" s="4">
        <v>1293</v>
      </c>
      <c r="B1294" s="9" t="s">
        <v>3714</v>
      </c>
    </row>
    <row r="1295" spans="1:2">
      <c r="A1295" s="4">
        <v>1294</v>
      </c>
      <c r="B1295" s="9" t="s">
        <v>3715</v>
      </c>
    </row>
    <row r="1296" spans="1:2">
      <c r="A1296" s="4">
        <v>1295</v>
      </c>
      <c r="B1296" s="9" t="s">
        <v>3716</v>
      </c>
    </row>
    <row r="1297" spans="1:2">
      <c r="A1297" s="4">
        <v>1296</v>
      </c>
      <c r="B1297" s="9" t="s">
        <v>3717</v>
      </c>
    </row>
    <row r="1298" spans="1:2">
      <c r="A1298" s="4">
        <v>1297</v>
      </c>
      <c r="B1298" s="9" t="s">
        <v>3718</v>
      </c>
    </row>
    <row r="1299" spans="1:2">
      <c r="A1299" s="4">
        <v>1298</v>
      </c>
      <c r="B1299" s="9" t="s">
        <v>3719</v>
      </c>
    </row>
    <row r="1300" spans="1:2">
      <c r="A1300" s="4">
        <v>1299</v>
      </c>
      <c r="B1300" s="9" t="s">
        <v>3720</v>
      </c>
    </row>
    <row r="1301" spans="1:2">
      <c r="A1301" s="4">
        <v>1300</v>
      </c>
      <c r="B1301" s="9" t="s">
        <v>3721</v>
      </c>
    </row>
    <row r="1302" spans="1:2">
      <c r="A1302" s="4">
        <v>1301</v>
      </c>
      <c r="B1302" s="9" t="s">
        <v>3722</v>
      </c>
    </row>
    <row r="1303" spans="1:2">
      <c r="A1303" s="4">
        <v>1302</v>
      </c>
      <c r="B1303" s="9" t="s">
        <v>3723</v>
      </c>
    </row>
    <row r="1304" spans="1:2">
      <c r="A1304" s="4">
        <v>1303</v>
      </c>
      <c r="B1304" s="9" t="s">
        <v>3724</v>
      </c>
    </row>
    <row r="1305" spans="1:2">
      <c r="A1305" s="4">
        <v>1304</v>
      </c>
      <c r="B1305" s="9" t="s">
        <v>3725</v>
      </c>
    </row>
    <row r="1306" spans="1:2">
      <c r="A1306" s="4">
        <v>1305</v>
      </c>
      <c r="B1306" s="9" t="s">
        <v>3726</v>
      </c>
    </row>
    <row r="1307" spans="1:2">
      <c r="A1307" s="4">
        <v>1306</v>
      </c>
      <c r="B1307" s="9" t="s">
        <v>3727</v>
      </c>
    </row>
    <row r="1308" spans="1:2">
      <c r="A1308" s="4">
        <v>1307</v>
      </c>
      <c r="B1308" s="9" t="s">
        <v>3728</v>
      </c>
    </row>
    <row r="1309" spans="1:2">
      <c r="A1309" s="4">
        <v>1308</v>
      </c>
      <c r="B1309" s="9" t="s">
        <v>3729</v>
      </c>
    </row>
    <row r="1310" spans="1:2">
      <c r="A1310" s="4">
        <v>1309</v>
      </c>
      <c r="B1310" s="9" t="s">
        <v>3730</v>
      </c>
    </row>
    <row r="1311" spans="1:2">
      <c r="A1311" s="4">
        <v>1310</v>
      </c>
      <c r="B1311" s="9" t="s">
        <v>3731</v>
      </c>
    </row>
    <row r="1312" spans="1:2">
      <c r="A1312" s="4">
        <v>1311</v>
      </c>
      <c r="B1312" s="9" t="s">
        <v>3732</v>
      </c>
    </row>
    <row r="1313" spans="1:2">
      <c r="A1313" s="4">
        <v>1312</v>
      </c>
      <c r="B1313" s="9" t="s">
        <v>3733</v>
      </c>
    </row>
    <row r="1314" spans="1:2">
      <c r="A1314" s="4">
        <v>1313</v>
      </c>
      <c r="B1314" s="9" t="s">
        <v>3734</v>
      </c>
    </row>
    <row r="1315" spans="1:2">
      <c r="A1315" s="4">
        <v>1314</v>
      </c>
      <c r="B1315" s="9" t="s">
        <v>3735</v>
      </c>
    </row>
    <row r="1316" spans="1:2">
      <c r="A1316" s="4">
        <v>1315</v>
      </c>
      <c r="B1316" s="9" t="s">
        <v>3736</v>
      </c>
    </row>
    <row r="1317" spans="1:2">
      <c r="A1317" s="4">
        <v>1316</v>
      </c>
      <c r="B1317" s="9" t="s">
        <v>3737</v>
      </c>
    </row>
    <row r="1318" spans="1:2">
      <c r="A1318" s="4">
        <v>1317</v>
      </c>
      <c r="B1318" s="9" t="s">
        <v>3738</v>
      </c>
    </row>
    <row r="1319" spans="1:2">
      <c r="A1319" s="4">
        <v>1318</v>
      </c>
      <c r="B1319" s="9" t="s">
        <v>3739</v>
      </c>
    </row>
    <row r="1320" spans="1:2">
      <c r="A1320" s="4">
        <v>1319</v>
      </c>
      <c r="B1320" s="9" t="s">
        <v>3740</v>
      </c>
    </row>
    <row r="1321" spans="1:2">
      <c r="A1321" s="4">
        <v>1320</v>
      </c>
      <c r="B1321" s="9" t="s">
        <v>3741</v>
      </c>
    </row>
    <row r="1322" spans="1:2">
      <c r="A1322" s="4">
        <v>1321</v>
      </c>
      <c r="B1322" s="9" t="s">
        <v>3742</v>
      </c>
    </row>
    <row r="1323" spans="1:2">
      <c r="A1323" s="4">
        <v>1322</v>
      </c>
      <c r="B1323" s="9" t="s">
        <v>3743</v>
      </c>
    </row>
    <row r="1324" spans="1:2">
      <c r="A1324" s="4">
        <v>1323</v>
      </c>
      <c r="B1324" s="9" t="s">
        <v>3744</v>
      </c>
    </row>
    <row r="1325" spans="1:2">
      <c r="A1325" s="4">
        <v>1324</v>
      </c>
      <c r="B1325" s="9" t="s">
        <v>3745</v>
      </c>
    </row>
    <row r="1326" spans="1:2">
      <c r="A1326" s="4">
        <v>1325</v>
      </c>
      <c r="B1326" s="9" t="s">
        <v>3746</v>
      </c>
    </row>
    <row r="1327" spans="1:2">
      <c r="A1327" s="4">
        <v>1326</v>
      </c>
      <c r="B1327" s="9" t="s">
        <v>3747</v>
      </c>
    </row>
    <row r="1328" spans="1:2">
      <c r="A1328" s="4">
        <v>1327</v>
      </c>
      <c r="B1328" s="9" t="s">
        <v>3748</v>
      </c>
    </row>
    <row r="1329" spans="1:2">
      <c r="A1329" s="4">
        <v>1328</v>
      </c>
      <c r="B1329" s="9" t="s">
        <v>3749</v>
      </c>
    </row>
    <row r="1330" spans="1:2">
      <c r="A1330" s="4">
        <v>1329</v>
      </c>
      <c r="B1330" s="9" t="s">
        <v>3750</v>
      </c>
    </row>
    <row r="1331" spans="1:2">
      <c r="A1331" s="4">
        <v>1330</v>
      </c>
      <c r="B1331" s="9" t="s">
        <v>3751</v>
      </c>
    </row>
    <row r="1332" spans="1:2">
      <c r="A1332" s="4">
        <v>1331</v>
      </c>
      <c r="B1332" s="9" t="s">
        <v>3752</v>
      </c>
    </row>
    <row r="1333" spans="1:2">
      <c r="A1333" s="4">
        <v>1332</v>
      </c>
      <c r="B1333" s="9" t="s">
        <v>3753</v>
      </c>
    </row>
    <row r="1334" spans="1:2">
      <c r="A1334" s="4">
        <v>1333</v>
      </c>
      <c r="B1334" s="9" t="s">
        <v>3754</v>
      </c>
    </row>
    <row r="1335" spans="1:2">
      <c r="A1335" s="4">
        <v>1334</v>
      </c>
      <c r="B1335" s="9" t="s">
        <v>3755</v>
      </c>
    </row>
    <row r="1336" spans="1:2">
      <c r="A1336" s="4">
        <v>1335</v>
      </c>
      <c r="B1336" s="9" t="s">
        <v>3756</v>
      </c>
    </row>
    <row r="1337" spans="1:2">
      <c r="A1337" s="4">
        <v>1336</v>
      </c>
      <c r="B1337" s="9" t="s">
        <v>3757</v>
      </c>
    </row>
    <row r="1338" spans="1:2">
      <c r="A1338" s="4">
        <v>1337</v>
      </c>
      <c r="B1338" s="9" t="s">
        <v>3758</v>
      </c>
    </row>
    <row r="1339" spans="1:2">
      <c r="A1339" s="4">
        <v>1338</v>
      </c>
      <c r="B1339" s="9" t="s">
        <v>3759</v>
      </c>
    </row>
    <row r="1340" spans="1:2">
      <c r="A1340" s="4">
        <v>1339</v>
      </c>
      <c r="B1340" s="9" t="s">
        <v>3760</v>
      </c>
    </row>
    <row r="1341" spans="1:2">
      <c r="A1341" s="4">
        <v>1340</v>
      </c>
      <c r="B1341" s="9" t="s">
        <v>3761</v>
      </c>
    </row>
    <row r="1342" spans="1:2">
      <c r="A1342" s="4">
        <v>1341</v>
      </c>
      <c r="B1342" s="9" t="s">
        <v>3762</v>
      </c>
    </row>
    <row r="1343" spans="1:2">
      <c r="A1343" s="4">
        <v>1342</v>
      </c>
      <c r="B1343" s="9" t="s">
        <v>3763</v>
      </c>
    </row>
    <row r="1344" spans="1:2">
      <c r="A1344" s="4">
        <v>1343</v>
      </c>
      <c r="B1344" s="9" t="s">
        <v>3764</v>
      </c>
    </row>
    <row r="1345" spans="1:2">
      <c r="A1345" s="4">
        <v>1344</v>
      </c>
      <c r="B1345" s="9" t="s">
        <v>3765</v>
      </c>
    </row>
    <row r="1346" spans="1:2">
      <c r="A1346" s="4">
        <v>1345</v>
      </c>
      <c r="B1346" s="9" t="s">
        <v>3766</v>
      </c>
    </row>
    <row r="1347" spans="1:2">
      <c r="A1347" s="4">
        <v>1346</v>
      </c>
      <c r="B1347" s="9" t="s">
        <v>3767</v>
      </c>
    </row>
    <row r="1348" spans="1:2">
      <c r="A1348" s="4">
        <v>1347</v>
      </c>
      <c r="B1348" s="9" t="s">
        <v>3768</v>
      </c>
    </row>
    <row r="1349" spans="1:2">
      <c r="A1349" s="4">
        <v>1348</v>
      </c>
      <c r="B1349" s="9" t="s">
        <v>3769</v>
      </c>
    </row>
    <row r="1350" spans="1:2">
      <c r="A1350" s="4">
        <v>1349</v>
      </c>
      <c r="B1350" s="9" t="s">
        <v>3770</v>
      </c>
    </row>
    <row r="1351" spans="1:2">
      <c r="A1351" s="4">
        <v>1350</v>
      </c>
      <c r="B1351" s="9" t="s">
        <v>3771</v>
      </c>
    </row>
    <row r="1352" spans="1:2">
      <c r="A1352" s="4">
        <v>1351</v>
      </c>
      <c r="B1352" s="9" t="s">
        <v>3772</v>
      </c>
    </row>
    <row r="1353" spans="1:2">
      <c r="A1353" s="4">
        <v>1352</v>
      </c>
      <c r="B1353" s="9" t="s">
        <v>3773</v>
      </c>
    </row>
    <row r="1354" spans="1:2">
      <c r="A1354" s="4">
        <v>1353</v>
      </c>
      <c r="B1354" s="9" t="s">
        <v>3774</v>
      </c>
    </row>
    <row r="1355" spans="1:2">
      <c r="A1355" s="4">
        <v>1354</v>
      </c>
      <c r="B1355" s="9" t="s">
        <v>3775</v>
      </c>
    </row>
    <row r="1356" spans="1:2">
      <c r="A1356" s="4">
        <v>1355</v>
      </c>
      <c r="B1356" s="9" t="s">
        <v>3776</v>
      </c>
    </row>
    <row r="1357" spans="1:2">
      <c r="A1357" s="4">
        <v>1356</v>
      </c>
      <c r="B1357" s="9" t="s">
        <v>3777</v>
      </c>
    </row>
    <row r="1358" spans="1:2">
      <c r="A1358" s="4">
        <v>1357</v>
      </c>
      <c r="B1358" s="9" t="s">
        <v>3778</v>
      </c>
    </row>
    <row r="1359" spans="1:2">
      <c r="A1359" s="4">
        <v>1358</v>
      </c>
      <c r="B1359" s="9" t="s">
        <v>3779</v>
      </c>
    </row>
    <row r="1360" spans="1:2">
      <c r="A1360" s="4">
        <v>1359</v>
      </c>
      <c r="B1360" s="9" t="s">
        <v>3780</v>
      </c>
    </row>
    <row r="1361" spans="1:2">
      <c r="A1361" s="4">
        <v>1360</v>
      </c>
      <c r="B1361" s="9" t="s">
        <v>3781</v>
      </c>
    </row>
    <row r="1362" spans="1:2">
      <c r="A1362" s="4">
        <v>1361</v>
      </c>
      <c r="B1362" s="9" t="s">
        <v>3782</v>
      </c>
    </row>
    <row r="1363" spans="1:2">
      <c r="A1363" s="4">
        <v>1362</v>
      </c>
      <c r="B1363" s="9" t="s">
        <v>3783</v>
      </c>
    </row>
    <row r="1364" spans="1:2">
      <c r="A1364" s="4">
        <v>1363</v>
      </c>
      <c r="B1364" s="9" t="s">
        <v>3784</v>
      </c>
    </row>
    <row r="1365" spans="1:2">
      <c r="A1365" s="4">
        <v>1364</v>
      </c>
      <c r="B1365" s="9" t="s">
        <v>3785</v>
      </c>
    </row>
    <row r="1366" spans="1:2">
      <c r="A1366" s="4">
        <v>1365</v>
      </c>
      <c r="B1366" s="9" t="s">
        <v>3786</v>
      </c>
    </row>
    <row r="1367" spans="1:2">
      <c r="A1367" s="4">
        <v>1366</v>
      </c>
      <c r="B1367" s="9" t="s">
        <v>3787</v>
      </c>
    </row>
    <row r="1368" spans="1:2">
      <c r="A1368" s="4">
        <v>1367</v>
      </c>
      <c r="B1368" s="9" t="s">
        <v>3788</v>
      </c>
    </row>
    <row r="1369" spans="1:2">
      <c r="A1369" s="4">
        <v>1368</v>
      </c>
      <c r="B1369" s="9" t="s">
        <v>3789</v>
      </c>
    </row>
    <row r="1370" spans="1:2">
      <c r="A1370" s="4">
        <v>1369</v>
      </c>
      <c r="B1370" s="9" t="s">
        <v>3790</v>
      </c>
    </row>
    <row r="1371" spans="1:2">
      <c r="A1371" s="4">
        <v>1370</v>
      </c>
      <c r="B1371" s="9" t="s">
        <v>3791</v>
      </c>
    </row>
    <row r="1372" spans="1:2">
      <c r="A1372" s="4">
        <v>1371</v>
      </c>
      <c r="B1372" s="9" t="s">
        <v>3792</v>
      </c>
    </row>
    <row r="1373" spans="1:2">
      <c r="A1373" s="4">
        <v>1372</v>
      </c>
      <c r="B1373" s="9" t="s">
        <v>3793</v>
      </c>
    </row>
    <row r="1374" spans="1:2">
      <c r="A1374" s="4">
        <v>1373</v>
      </c>
      <c r="B1374" s="9" t="s">
        <v>3794</v>
      </c>
    </row>
    <row r="1375" spans="1:2">
      <c r="A1375" s="4">
        <v>1374</v>
      </c>
      <c r="B1375" s="9" t="s">
        <v>3795</v>
      </c>
    </row>
    <row r="1376" spans="1:2">
      <c r="A1376" s="4">
        <v>1375</v>
      </c>
      <c r="B1376" s="9" t="s">
        <v>3796</v>
      </c>
    </row>
    <row r="1377" spans="1:2">
      <c r="A1377" s="4">
        <v>1376</v>
      </c>
      <c r="B1377" s="9" t="s">
        <v>3797</v>
      </c>
    </row>
    <row r="1378" spans="1:2">
      <c r="A1378" s="4">
        <v>1377</v>
      </c>
      <c r="B1378" s="9" t="s">
        <v>3798</v>
      </c>
    </row>
    <row r="1379" spans="1:2">
      <c r="A1379" s="4">
        <v>1378</v>
      </c>
      <c r="B1379" s="9" t="s">
        <v>3799</v>
      </c>
    </row>
    <row r="1380" spans="1:2">
      <c r="A1380" s="4">
        <v>1379</v>
      </c>
      <c r="B1380" s="9" t="s">
        <v>3800</v>
      </c>
    </row>
    <row r="1381" spans="1:2">
      <c r="A1381" s="4">
        <v>1380</v>
      </c>
      <c r="B1381" s="9" t="s">
        <v>3801</v>
      </c>
    </row>
    <row r="1382" spans="1:2">
      <c r="A1382" s="4">
        <v>1381</v>
      </c>
      <c r="B1382" s="9" t="s">
        <v>3802</v>
      </c>
    </row>
    <row r="1383" spans="1:2">
      <c r="A1383" s="4">
        <v>1382</v>
      </c>
      <c r="B1383" s="9" t="s">
        <v>3803</v>
      </c>
    </row>
    <row r="1384" spans="1:2">
      <c r="A1384" s="4">
        <v>1383</v>
      </c>
      <c r="B1384" s="9" t="s">
        <v>3804</v>
      </c>
    </row>
    <row r="1385" spans="1:2">
      <c r="A1385" s="4">
        <v>1384</v>
      </c>
      <c r="B1385" s="9" t="s">
        <v>3805</v>
      </c>
    </row>
    <row r="1386" spans="1:2">
      <c r="A1386" s="4">
        <v>1385</v>
      </c>
      <c r="B1386" s="9" t="s">
        <v>3806</v>
      </c>
    </row>
    <row r="1387" spans="1:2">
      <c r="A1387" s="4">
        <v>1386</v>
      </c>
      <c r="B1387" s="9" t="s">
        <v>3807</v>
      </c>
    </row>
    <row r="1388" spans="1:2">
      <c r="A1388" s="4">
        <v>1387</v>
      </c>
      <c r="B1388" s="9" t="s">
        <v>3808</v>
      </c>
    </row>
    <row r="1389" spans="1:2">
      <c r="A1389" s="4">
        <v>1388</v>
      </c>
      <c r="B1389" s="9" t="s">
        <v>3809</v>
      </c>
    </row>
    <row r="1390" spans="1:2">
      <c r="A1390" s="4">
        <v>1389</v>
      </c>
      <c r="B1390" s="9" t="s">
        <v>3810</v>
      </c>
    </row>
    <row r="1391" spans="1:2">
      <c r="A1391" s="4">
        <v>1390</v>
      </c>
      <c r="B1391" s="9" t="s">
        <v>3811</v>
      </c>
    </row>
    <row r="1392" spans="1:2">
      <c r="A1392" s="4">
        <v>1391</v>
      </c>
      <c r="B1392" s="9" t="s">
        <v>3812</v>
      </c>
    </row>
    <row r="1393" spans="1:2">
      <c r="A1393" s="4">
        <v>1392</v>
      </c>
      <c r="B1393" s="9" t="s">
        <v>3813</v>
      </c>
    </row>
    <row r="1394" spans="1:2">
      <c r="A1394" s="4">
        <v>1393</v>
      </c>
      <c r="B1394" s="9" t="s">
        <v>3814</v>
      </c>
    </row>
    <row r="1395" spans="1:2">
      <c r="A1395" s="4">
        <v>1394</v>
      </c>
      <c r="B1395" s="9" t="s">
        <v>3815</v>
      </c>
    </row>
    <row r="1396" spans="1:2">
      <c r="A1396" s="4">
        <v>1395</v>
      </c>
      <c r="B1396" s="9" t="s">
        <v>3816</v>
      </c>
    </row>
    <row r="1397" spans="1:2">
      <c r="A1397" s="4">
        <v>1396</v>
      </c>
      <c r="B1397" s="9" t="s">
        <v>3817</v>
      </c>
    </row>
    <row r="1398" spans="1:2">
      <c r="A1398" s="4">
        <v>1397</v>
      </c>
      <c r="B1398" s="9" t="s">
        <v>3818</v>
      </c>
    </row>
    <row r="1399" spans="1:2">
      <c r="A1399" s="4">
        <v>1398</v>
      </c>
      <c r="B1399" s="9" t="s">
        <v>3819</v>
      </c>
    </row>
    <row r="1400" spans="1:2">
      <c r="A1400" s="4">
        <v>1399</v>
      </c>
      <c r="B1400" s="9" t="s">
        <v>3820</v>
      </c>
    </row>
    <row r="1401" spans="1:2">
      <c r="A1401" s="4">
        <v>1400</v>
      </c>
      <c r="B1401" s="9" t="s">
        <v>3821</v>
      </c>
    </row>
    <row r="1402" spans="1:2">
      <c r="A1402" s="4">
        <v>1401</v>
      </c>
      <c r="B1402" s="9" t="s">
        <v>3822</v>
      </c>
    </row>
    <row r="1403" spans="1:2">
      <c r="A1403" s="4">
        <v>1402</v>
      </c>
      <c r="B1403" s="9" t="s">
        <v>3823</v>
      </c>
    </row>
    <row r="1404" spans="1:2">
      <c r="A1404" s="4">
        <v>1403</v>
      </c>
      <c r="B1404" s="9" t="s">
        <v>3824</v>
      </c>
    </row>
    <row r="1405" spans="1:2">
      <c r="A1405" s="4">
        <v>1404</v>
      </c>
      <c r="B1405" s="9" t="s">
        <v>3825</v>
      </c>
    </row>
    <row r="1406" spans="1:2">
      <c r="A1406" s="4">
        <v>1405</v>
      </c>
      <c r="B1406" s="9" t="s">
        <v>3826</v>
      </c>
    </row>
    <row r="1407" spans="1:2">
      <c r="A1407" s="4">
        <v>1406</v>
      </c>
      <c r="B1407" s="9" t="s">
        <v>3827</v>
      </c>
    </row>
    <row r="1408" spans="1:2">
      <c r="A1408" s="4">
        <v>1407</v>
      </c>
      <c r="B1408" s="9" t="s">
        <v>3828</v>
      </c>
    </row>
    <row r="1409" spans="1:2">
      <c r="A1409" s="4">
        <v>1408</v>
      </c>
      <c r="B1409" s="9" t="s">
        <v>3829</v>
      </c>
    </row>
    <row r="1410" spans="1:2">
      <c r="A1410" s="4">
        <v>1409</v>
      </c>
      <c r="B1410" s="9" t="s">
        <v>3830</v>
      </c>
    </row>
    <row r="1411" spans="1:2">
      <c r="A1411" s="4">
        <v>1410</v>
      </c>
      <c r="B1411" s="9" t="s">
        <v>3831</v>
      </c>
    </row>
    <row r="1412" spans="1:2">
      <c r="A1412" s="4">
        <v>1411</v>
      </c>
      <c r="B1412" s="9" t="s">
        <v>3832</v>
      </c>
    </row>
    <row r="1413" spans="1:2">
      <c r="A1413" s="4">
        <v>1412</v>
      </c>
      <c r="B1413" s="9" t="s">
        <v>3833</v>
      </c>
    </row>
    <row r="1414" spans="1:2">
      <c r="A1414" s="4">
        <v>1413</v>
      </c>
      <c r="B1414" s="9" t="s">
        <v>3834</v>
      </c>
    </row>
    <row r="1415" spans="1:2">
      <c r="A1415" s="4">
        <v>1414</v>
      </c>
      <c r="B1415" s="9" t="s">
        <v>3835</v>
      </c>
    </row>
    <row r="1416" spans="1:2">
      <c r="A1416" s="4">
        <v>1415</v>
      </c>
      <c r="B1416" s="9" t="s">
        <v>3836</v>
      </c>
    </row>
    <row r="1417" spans="1:2">
      <c r="A1417" s="4">
        <v>1416</v>
      </c>
      <c r="B1417" s="9" t="s">
        <v>3837</v>
      </c>
    </row>
    <row r="1418" spans="1:2">
      <c r="A1418" s="4">
        <v>1417</v>
      </c>
      <c r="B1418" s="9" t="s">
        <v>3838</v>
      </c>
    </row>
    <row r="1419" spans="1:2">
      <c r="A1419" s="4">
        <v>1418</v>
      </c>
      <c r="B1419" s="9" t="s">
        <v>3839</v>
      </c>
    </row>
    <row r="1420" spans="1:2">
      <c r="A1420" s="4">
        <v>1419</v>
      </c>
      <c r="B1420" s="9" t="s">
        <v>3840</v>
      </c>
    </row>
    <row r="1421" spans="1:2">
      <c r="A1421" s="4">
        <v>1420</v>
      </c>
      <c r="B1421" s="9" t="s">
        <v>3841</v>
      </c>
    </row>
    <row r="1422" spans="1:2">
      <c r="A1422" s="4">
        <v>1421</v>
      </c>
      <c r="B1422" s="9" t="s">
        <v>3842</v>
      </c>
    </row>
    <row r="1423" spans="1:2">
      <c r="A1423" s="4">
        <v>1422</v>
      </c>
      <c r="B1423" s="9" t="s">
        <v>3843</v>
      </c>
    </row>
    <row r="1424" spans="1:2">
      <c r="A1424" s="4">
        <v>1423</v>
      </c>
      <c r="B1424" s="9" t="s">
        <v>3844</v>
      </c>
    </row>
    <row r="1425" spans="1:2">
      <c r="A1425" s="4">
        <v>1424</v>
      </c>
      <c r="B1425" s="9" t="s">
        <v>3845</v>
      </c>
    </row>
    <row r="1426" spans="1:2">
      <c r="A1426" s="4">
        <v>1425</v>
      </c>
      <c r="B1426" s="9" t="s">
        <v>3846</v>
      </c>
    </row>
    <row r="1427" spans="1:2">
      <c r="A1427" s="4">
        <v>1426</v>
      </c>
      <c r="B1427" s="9" t="s">
        <v>3847</v>
      </c>
    </row>
    <row r="1428" spans="1:2">
      <c r="A1428" s="4">
        <v>1427</v>
      </c>
      <c r="B1428" s="9" t="s">
        <v>3848</v>
      </c>
    </row>
    <row r="1429" spans="1:2">
      <c r="A1429" s="4">
        <v>1428</v>
      </c>
      <c r="B1429" s="9" t="s">
        <v>3849</v>
      </c>
    </row>
    <row r="1430" spans="1:2">
      <c r="A1430" s="4">
        <v>1429</v>
      </c>
      <c r="B1430" s="9" t="s">
        <v>3850</v>
      </c>
    </row>
    <row r="1431" spans="1:2">
      <c r="A1431" s="4">
        <v>1430</v>
      </c>
      <c r="B1431" s="9" t="s">
        <v>3851</v>
      </c>
    </row>
    <row r="1432" spans="1:2">
      <c r="A1432" s="4">
        <v>1431</v>
      </c>
      <c r="B1432" s="9" t="s">
        <v>3852</v>
      </c>
    </row>
    <row r="1433" spans="1:2">
      <c r="A1433" s="4">
        <v>1432</v>
      </c>
      <c r="B1433" s="9" t="s">
        <v>3853</v>
      </c>
    </row>
    <row r="1434" spans="1:2">
      <c r="A1434" s="4">
        <v>1433</v>
      </c>
      <c r="B1434" s="9" t="s">
        <v>3854</v>
      </c>
    </row>
    <row r="1435" spans="1:2">
      <c r="A1435" s="4">
        <v>1434</v>
      </c>
      <c r="B1435" s="9" t="s">
        <v>3855</v>
      </c>
    </row>
    <row r="1436" spans="1:2">
      <c r="A1436" s="4">
        <v>1435</v>
      </c>
      <c r="B1436" s="9" t="s">
        <v>3856</v>
      </c>
    </row>
    <row r="1437" spans="1:2">
      <c r="A1437" s="4">
        <v>1436</v>
      </c>
      <c r="B1437" s="9" t="s">
        <v>3857</v>
      </c>
    </row>
    <row r="1438" spans="1:2">
      <c r="A1438" s="4">
        <v>1437</v>
      </c>
      <c r="B1438" s="9" t="s">
        <v>3858</v>
      </c>
    </row>
    <row r="1439" spans="1:2">
      <c r="A1439" s="4">
        <v>1438</v>
      </c>
      <c r="B1439" s="9" t="s">
        <v>3859</v>
      </c>
    </row>
    <row r="1440" spans="1:2">
      <c r="A1440" s="4">
        <v>1439</v>
      </c>
      <c r="B1440" s="9" t="s">
        <v>3860</v>
      </c>
    </row>
    <row r="1441" spans="1:2">
      <c r="A1441" s="4">
        <v>1440</v>
      </c>
      <c r="B1441" s="9" t="s">
        <v>3861</v>
      </c>
    </row>
    <row r="1442" spans="1:2">
      <c r="A1442" s="4">
        <v>1441</v>
      </c>
      <c r="B1442" s="9" t="s">
        <v>3862</v>
      </c>
    </row>
    <row r="1443" spans="1:2">
      <c r="A1443" s="4">
        <v>1442</v>
      </c>
      <c r="B1443" s="9" t="s">
        <v>3863</v>
      </c>
    </row>
    <row r="1444" spans="1:2">
      <c r="A1444" s="4">
        <v>1443</v>
      </c>
      <c r="B1444" s="9" t="s">
        <v>3864</v>
      </c>
    </row>
    <row r="1445" spans="1:2">
      <c r="A1445" s="4">
        <v>1444</v>
      </c>
      <c r="B1445" s="9" t="s">
        <v>3865</v>
      </c>
    </row>
    <row r="1446" spans="1:2">
      <c r="A1446" s="4">
        <v>1445</v>
      </c>
      <c r="B1446" s="9" t="s">
        <v>3866</v>
      </c>
    </row>
    <row r="1447" spans="1:2">
      <c r="A1447" s="4">
        <v>1446</v>
      </c>
      <c r="B1447" s="9" t="s">
        <v>3867</v>
      </c>
    </row>
    <row r="1448" spans="1:2">
      <c r="A1448" s="4">
        <v>1447</v>
      </c>
      <c r="B1448" s="9" t="s">
        <v>3868</v>
      </c>
    </row>
    <row r="1449" spans="1:2">
      <c r="A1449" s="4">
        <v>1448</v>
      </c>
      <c r="B1449" s="9" t="s">
        <v>3869</v>
      </c>
    </row>
    <row r="1450" spans="1:2">
      <c r="A1450" s="4">
        <v>1449</v>
      </c>
      <c r="B1450" s="9" t="s">
        <v>3870</v>
      </c>
    </row>
    <row r="1451" spans="1:2">
      <c r="A1451" s="4">
        <v>1450</v>
      </c>
      <c r="B1451" s="9" t="s">
        <v>3871</v>
      </c>
    </row>
    <row r="1452" spans="1:2">
      <c r="A1452" s="4">
        <v>1451</v>
      </c>
      <c r="B1452" s="9" t="s">
        <v>3872</v>
      </c>
    </row>
    <row r="1453" spans="1:2">
      <c r="A1453" s="4">
        <v>1452</v>
      </c>
      <c r="B1453" s="9" t="s">
        <v>3873</v>
      </c>
    </row>
    <row r="1454" spans="1:2">
      <c r="A1454" s="4">
        <v>1453</v>
      </c>
      <c r="B1454" s="9" t="s">
        <v>3874</v>
      </c>
    </row>
    <row r="1455" spans="1:2">
      <c r="A1455" s="4">
        <v>1454</v>
      </c>
      <c r="B1455" s="9" t="s">
        <v>3875</v>
      </c>
    </row>
    <row r="1456" spans="1:2">
      <c r="A1456" s="4">
        <v>1455</v>
      </c>
      <c r="B1456" s="9" t="s">
        <v>3876</v>
      </c>
    </row>
    <row r="1457" spans="1:2">
      <c r="A1457" s="4">
        <v>1456</v>
      </c>
      <c r="B1457" s="9" t="s">
        <v>3877</v>
      </c>
    </row>
    <row r="1458" spans="1:2">
      <c r="A1458" s="4">
        <v>1457</v>
      </c>
      <c r="B1458" s="9" t="s">
        <v>3878</v>
      </c>
    </row>
    <row r="1459" spans="1:2">
      <c r="A1459" s="4">
        <v>1458</v>
      </c>
      <c r="B1459" s="9" t="s">
        <v>3879</v>
      </c>
    </row>
    <row r="1460" spans="1:2">
      <c r="A1460" s="4">
        <v>1459</v>
      </c>
      <c r="B1460" s="9" t="s">
        <v>3880</v>
      </c>
    </row>
    <row r="1461" spans="1:2">
      <c r="A1461" s="4">
        <v>1460</v>
      </c>
      <c r="B1461" s="9" t="s">
        <v>3881</v>
      </c>
    </row>
    <row r="1462" spans="1:2">
      <c r="A1462" s="4">
        <v>1461</v>
      </c>
      <c r="B1462" s="9" t="s">
        <v>3882</v>
      </c>
    </row>
    <row r="1463" spans="1:2">
      <c r="A1463" s="4">
        <v>1462</v>
      </c>
      <c r="B1463" s="9" t="s">
        <v>3883</v>
      </c>
    </row>
    <row r="1464" spans="1:2">
      <c r="A1464" s="4">
        <v>1463</v>
      </c>
      <c r="B1464" s="9" t="s">
        <v>3884</v>
      </c>
    </row>
    <row r="1465" spans="1:2">
      <c r="A1465" s="4">
        <v>1464</v>
      </c>
      <c r="B1465" s="9" t="s">
        <v>3885</v>
      </c>
    </row>
    <row r="1466" spans="1:2">
      <c r="A1466" s="4">
        <v>1465</v>
      </c>
      <c r="B1466" s="9" t="s">
        <v>3886</v>
      </c>
    </row>
    <row r="1467" spans="1:2">
      <c r="A1467" s="4">
        <v>1466</v>
      </c>
      <c r="B1467" s="9" t="s">
        <v>3887</v>
      </c>
    </row>
    <row r="1468" spans="1:2">
      <c r="A1468" s="4">
        <v>1467</v>
      </c>
      <c r="B1468" s="9" t="s">
        <v>3888</v>
      </c>
    </row>
    <row r="1469" spans="1:2">
      <c r="A1469" s="4">
        <v>1468</v>
      </c>
      <c r="B1469" s="9" t="s">
        <v>3889</v>
      </c>
    </row>
    <row r="1470" spans="1:2">
      <c r="A1470" s="4">
        <v>1469</v>
      </c>
      <c r="B1470" s="9" t="s">
        <v>3890</v>
      </c>
    </row>
    <row r="1471" spans="1:2">
      <c r="A1471" s="4">
        <v>1470</v>
      </c>
      <c r="B1471" s="9" t="s">
        <v>3891</v>
      </c>
    </row>
    <row r="1472" spans="1:2">
      <c r="A1472" s="4">
        <v>1471</v>
      </c>
      <c r="B1472" s="9" t="s">
        <v>3892</v>
      </c>
    </row>
    <row r="1473" spans="1:2">
      <c r="A1473" s="4">
        <v>1472</v>
      </c>
      <c r="B1473" s="9" t="s">
        <v>3893</v>
      </c>
    </row>
    <row r="1474" spans="1:2">
      <c r="A1474" s="4">
        <v>1473</v>
      </c>
      <c r="B1474" s="9" t="s">
        <v>3894</v>
      </c>
    </row>
    <row r="1475" spans="1:2">
      <c r="A1475" s="4">
        <v>1474</v>
      </c>
      <c r="B1475" s="9" t="s">
        <v>3895</v>
      </c>
    </row>
    <row r="1476" spans="1:2">
      <c r="A1476" s="4">
        <v>1475</v>
      </c>
      <c r="B1476" s="9" t="s">
        <v>3896</v>
      </c>
    </row>
    <row r="1477" spans="1:2">
      <c r="A1477" s="4">
        <v>1476</v>
      </c>
      <c r="B1477" s="9" t="s">
        <v>3897</v>
      </c>
    </row>
    <row r="1478" spans="1:2">
      <c r="A1478" s="4">
        <v>1477</v>
      </c>
      <c r="B1478" s="9" t="s">
        <v>3898</v>
      </c>
    </row>
    <row r="1479" spans="1:2">
      <c r="A1479" s="4">
        <v>1478</v>
      </c>
      <c r="B1479" s="9" t="s">
        <v>3899</v>
      </c>
    </row>
    <row r="1480" spans="1:2">
      <c r="A1480" s="4">
        <v>1479</v>
      </c>
      <c r="B1480" s="9" t="s">
        <v>3900</v>
      </c>
    </row>
    <row r="1481" spans="1:2">
      <c r="A1481" s="4">
        <v>1480</v>
      </c>
      <c r="B1481" s="9" t="s">
        <v>3901</v>
      </c>
    </row>
    <row r="1482" spans="1:2">
      <c r="A1482" s="4">
        <v>1481</v>
      </c>
      <c r="B1482" s="9" t="s">
        <v>3902</v>
      </c>
    </row>
    <row r="1483" spans="1:2">
      <c r="A1483" s="4">
        <v>1482</v>
      </c>
      <c r="B1483" s="9" t="s">
        <v>3903</v>
      </c>
    </row>
    <row r="1484" spans="1:2">
      <c r="A1484" s="4">
        <v>1483</v>
      </c>
      <c r="B1484" s="9" t="s">
        <v>3904</v>
      </c>
    </row>
    <row r="1485" spans="1:2">
      <c r="A1485" s="4">
        <v>1484</v>
      </c>
      <c r="B1485" s="9" t="s">
        <v>3905</v>
      </c>
    </row>
    <row r="1486" spans="1:2">
      <c r="A1486" s="4">
        <v>1485</v>
      </c>
      <c r="B1486" s="9" t="s">
        <v>3906</v>
      </c>
    </row>
    <row r="1487" spans="1:2">
      <c r="A1487" s="4">
        <v>1486</v>
      </c>
      <c r="B1487" s="9" t="s">
        <v>3907</v>
      </c>
    </row>
    <row r="1488" spans="1:2">
      <c r="A1488" s="4">
        <v>1487</v>
      </c>
      <c r="B1488" s="9" t="s">
        <v>3908</v>
      </c>
    </row>
    <row r="1489" spans="1:2">
      <c r="A1489" s="4">
        <v>1488</v>
      </c>
      <c r="B1489" s="9" t="s">
        <v>3909</v>
      </c>
    </row>
    <row r="1490" spans="1:2">
      <c r="A1490" s="4">
        <v>1489</v>
      </c>
      <c r="B1490" s="9" t="s">
        <v>3910</v>
      </c>
    </row>
    <row r="1491" spans="1:2">
      <c r="A1491" s="4">
        <v>1490</v>
      </c>
      <c r="B1491" s="9" t="s">
        <v>3911</v>
      </c>
    </row>
    <row r="1492" spans="1:2">
      <c r="A1492" s="4">
        <v>1491</v>
      </c>
      <c r="B1492" s="9" t="s">
        <v>3912</v>
      </c>
    </row>
    <row r="1493" spans="1:2">
      <c r="A1493" s="4">
        <v>1492</v>
      </c>
      <c r="B1493" s="9" t="s">
        <v>3913</v>
      </c>
    </row>
    <row r="1494" spans="1:2">
      <c r="A1494" s="4">
        <v>1493</v>
      </c>
      <c r="B1494" s="9" t="s">
        <v>3914</v>
      </c>
    </row>
    <row r="1495" spans="1:2">
      <c r="A1495" s="4">
        <v>1494</v>
      </c>
      <c r="B1495" s="9" t="s">
        <v>3915</v>
      </c>
    </row>
    <row r="1496" spans="1:2">
      <c r="A1496" s="4">
        <v>1495</v>
      </c>
      <c r="B1496" s="9" t="s">
        <v>3916</v>
      </c>
    </row>
    <row r="1497" spans="1:2">
      <c r="A1497" s="4">
        <v>1496</v>
      </c>
      <c r="B1497" s="9" t="s">
        <v>3917</v>
      </c>
    </row>
    <row r="1498" spans="1:2">
      <c r="A1498" s="4">
        <v>1497</v>
      </c>
      <c r="B1498" s="9" t="s">
        <v>3918</v>
      </c>
    </row>
    <row r="1499" spans="1:2">
      <c r="A1499" s="4">
        <v>1498</v>
      </c>
      <c r="B1499" s="9" t="s">
        <v>3919</v>
      </c>
    </row>
    <row r="1500" spans="1:2">
      <c r="A1500" s="4">
        <v>1499</v>
      </c>
      <c r="B1500" s="9" t="s">
        <v>3920</v>
      </c>
    </row>
    <row r="1501" spans="1:2">
      <c r="A1501" s="4">
        <v>1500</v>
      </c>
      <c r="B1501" s="9" t="s">
        <v>3921</v>
      </c>
    </row>
    <row r="1502" spans="1:2">
      <c r="A1502" s="4">
        <v>1501</v>
      </c>
      <c r="B1502" s="9" t="s">
        <v>3922</v>
      </c>
    </row>
    <row r="1503" spans="1:2">
      <c r="A1503" s="4">
        <v>1502</v>
      </c>
      <c r="B1503" s="9" t="s">
        <v>3923</v>
      </c>
    </row>
    <row r="1504" spans="1:2">
      <c r="A1504" s="4">
        <v>1503</v>
      </c>
      <c r="B1504" s="9" t="s">
        <v>3924</v>
      </c>
    </row>
    <row r="1505" spans="1:2">
      <c r="A1505" s="4">
        <v>1504</v>
      </c>
      <c r="B1505" s="9" t="s">
        <v>3925</v>
      </c>
    </row>
    <row r="1506" spans="1:2">
      <c r="A1506" s="4">
        <v>1505</v>
      </c>
      <c r="B1506" s="9" t="s">
        <v>3926</v>
      </c>
    </row>
    <row r="1507" spans="1:2">
      <c r="A1507" s="4">
        <v>1506</v>
      </c>
      <c r="B1507" s="9" t="s">
        <v>3927</v>
      </c>
    </row>
    <row r="1508" spans="1:2">
      <c r="A1508" s="4">
        <v>1507</v>
      </c>
      <c r="B1508" s="9" t="s">
        <v>3928</v>
      </c>
    </row>
    <row r="1509" spans="1:2">
      <c r="A1509" s="4">
        <v>1508</v>
      </c>
      <c r="B1509" s="9" t="s">
        <v>3929</v>
      </c>
    </row>
    <row r="1510" spans="1:2">
      <c r="A1510" s="4">
        <v>1509</v>
      </c>
      <c r="B1510" s="9" t="s">
        <v>3930</v>
      </c>
    </row>
    <row r="1511" spans="1:2">
      <c r="A1511" s="4">
        <v>1510</v>
      </c>
      <c r="B1511" s="9" t="s">
        <v>3931</v>
      </c>
    </row>
    <row r="1512" spans="1:2">
      <c r="A1512" s="4">
        <v>1511</v>
      </c>
      <c r="B1512" s="9" t="s">
        <v>3932</v>
      </c>
    </row>
    <row r="1513" spans="1:2">
      <c r="A1513" s="4">
        <v>1512</v>
      </c>
      <c r="B1513" s="9" t="s">
        <v>3933</v>
      </c>
    </row>
    <row r="1514" spans="1:2">
      <c r="A1514" s="4">
        <v>1513</v>
      </c>
      <c r="B1514" s="9" t="s">
        <v>3934</v>
      </c>
    </row>
    <row r="1515" spans="1:2">
      <c r="A1515" s="4">
        <v>1514</v>
      </c>
      <c r="B1515" s="9" t="s">
        <v>3935</v>
      </c>
    </row>
    <row r="1516" spans="1:2">
      <c r="A1516" s="4">
        <v>1515</v>
      </c>
      <c r="B1516" s="9" t="s">
        <v>3936</v>
      </c>
    </row>
    <row r="1517" spans="1:2">
      <c r="A1517" s="4">
        <v>1516</v>
      </c>
      <c r="B1517" s="9" t="s">
        <v>3937</v>
      </c>
    </row>
    <row r="1518" spans="1:2">
      <c r="A1518" s="4">
        <v>1517</v>
      </c>
      <c r="B1518" s="9" t="s">
        <v>3938</v>
      </c>
    </row>
    <row r="1519" spans="1:2">
      <c r="A1519" s="4">
        <v>1518</v>
      </c>
      <c r="B1519" s="9" t="s">
        <v>3939</v>
      </c>
    </row>
    <row r="1520" spans="1:2">
      <c r="A1520" s="4">
        <v>1519</v>
      </c>
      <c r="B1520" s="9" t="s">
        <v>3940</v>
      </c>
    </row>
    <row r="1521" spans="1:2">
      <c r="A1521" s="4">
        <v>1520</v>
      </c>
      <c r="B1521" s="9" t="s">
        <v>3941</v>
      </c>
    </row>
    <row r="1522" spans="1:2">
      <c r="A1522" s="4">
        <v>1521</v>
      </c>
      <c r="B1522" s="9" t="s">
        <v>3942</v>
      </c>
    </row>
    <row r="1523" spans="1:2">
      <c r="A1523" s="4">
        <v>1522</v>
      </c>
      <c r="B1523" s="9" t="s">
        <v>3943</v>
      </c>
    </row>
    <row r="1524" spans="1:2">
      <c r="A1524" s="4">
        <v>1523</v>
      </c>
      <c r="B1524" s="9" t="s">
        <v>3944</v>
      </c>
    </row>
    <row r="1525" spans="1:2">
      <c r="A1525" s="4">
        <v>1524</v>
      </c>
      <c r="B1525" s="9" t="s">
        <v>3945</v>
      </c>
    </row>
    <row r="1526" spans="1:2">
      <c r="A1526" s="4">
        <v>1525</v>
      </c>
      <c r="B1526" s="9" t="s">
        <v>3946</v>
      </c>
    </row>
    <row r="1527" spans="1:2">
      <c r="A1527" s="4">
        <v>1526</v>
      </c>
      <c r="B1527" s="9" t="s">
        <v>3947</v>
      </c>
    </row>
    <row r="1528" spans="1:2">
      <c r="A1528" s="4">
        <v>1527</v>
      </c>
      <c r="B1528" s="9" t="s">
        <v>3948</v>
      </c>
    </row>
    <row r="1529" spans="1:2">
      <c r="A1529" s="4">
        <v>1528</v>
      </c>
      <c r="B1529" s="9" t="s">
        <v>3949</v>
      </c>
    </row>
    <row r="1530" spans="1:2">
      <c r="A1530" s="4">
        <v>1529</v>
      </c>
      <c r="B1530" s="9" t="s">
        <v>3950</v>
      </c>
    </row>
    <row r="1531" spans="1:2">
      <c r="A1531" s="4">
        <v>1530</v>
      </c>
      <c r="B1531" s="9" t="s">
        <v>3951</v>
      </c>
    </row>
    <row r="1532" spans="1:2">
      <c r="A1532" s="4">
        <v>1531</v>
      </c>
      <c r="B1532" s="9" t="s">
        <v>3952</v>
      </c>
    </row>
    <row r="1533" spans="1:2">
      <c r="A1533" s="4">
        <v>1532</v>
      </c>
      <c r="B1533" s="9" t="s">
        <v>3953</v>
      </c>
    </row>
    <row r="1534" spans="1:2">
      <c r="A1534" s="4">
        <v>1533</v>
      </c>
      <c r="B1534" s="9" t="s">
        <v>3954</v>
      </c>
    </row>
    <row r="1535" spans="1:2">
      <c r="A1535" s="4">
        <v>1534</v>
      </c>
      <c r="B1535" s="9" t="s">
        <v>3955</v>
      </c>
    </row>
    <row r="1536" spans="1:2">
      <c r="A1536" s="4">
        <v>1535</v>
      </c>
      <c r="B1536" s="9" t="s">
        <v>3956</v>
      </c>
    </row>
    <row r="1537" spans="1:2">
      <c r="A1537" s="4">
        <v>1536</v>
      </c>
      <c r="B1537" s="9" t="s">
        <v>3957</v>
      </c>
    </row>
    <row r="1538" spans="1:2">
      <c r="A1538" s="4">
        <v>1537</v>
      </c>
      <c r="B1538" s="9" t="s">
        <v>3958</v>
      </c>
    </row>
    <row r="1539" spans="1:2">
      <c r="A1539" s="4">
        <v>1538</v>
      </c>
      <c r="B1539" s="9" t="s">
        <v>3959</v>
      </c>
    </row>
    <row r="1540" spans="1:2">
      <c r="A1540" s="4">
        <v>1539</v>
      </c>
      <c r="B1540" s="9" t="s">
        <v>3960</v>
      </c>
    </row>
    <row r="1541" spans="1:2">
      <c r="A1541" s="4">
        <v>1540</v>
      </c>
      <c r="B1541" s="9" t="s">
        <v>3961</v>
      </c>
    </row>
    <row r="1542" spans="1:2">
      <c r="A1542" s="4">
        <v>1541</v>
      </c>
      <c r="B1542" s="9" t="s">
        <v>3962</v>
      </c>
    </row>
    <row r="1543" spans="1:2">
      <c r="A1543" s="4">
        <v>1542</v>
      </c>
      <c r="B1543" s="9" t="s">
        <v>3963</v>
      </c>
    </row>
    <row r="1544" spans="1:2">
      <c r="A1544" s="4">
        <v>1543</v>
      </c>
      <c r="B1544" s="9" t="s">
        <v>3964</v>
      </c>
    </row>
    <row r="1545" spans="1:2">
      <c r="A1545" s="4">
        <v>1544</v>
      </c>
      <c r="B1545" s="9" t="s">
        <v>3965</v>
      </c>
    </row>
    <row r="1546" spans="1:2">
      <c r="A1546" s="4">
        <v>1545</v>
      </c>
      <c r="B1546" s="9" t="s">
        <v>3966</v>
      </c>
    </row>
    <row r="1547" spans="1:2">
      <c r="A1547" s="4">
        <v>1546</v>
      </c>
      <c r="B1547" s="9" t="s">
        <v>3967</v>
      </c>
    </row>
    <row r="1548" spans="1:2">
      <c r="A1548" s="4">
        <v>1547</v>
      </c>
      <c r="B1548" s="9" t="s">
        <v>3968</v>
      </c>
    </row>
    <row r="1549" spans="1:2">
      <c r="A1549" s="4">
        <v>1548</v>
      </c>
      <c r="B1549" s="9" t="s">
        <v>3969</v>
      </c>
    </row>
    <row r="1550" spans="1:2">
      <c r="A1550" s="4">
        <v>1549</v>
      </c>
      <c r="B1550" s="9" t="s">
        <v>3970</v>
      </c>
    </row>
    <row r="1551" spans="1:2">
      <c r="A1551" s="4">
        <v>1550</v>
      </c>
      <c r="B1551" s="9" t="s">
        <v>3971</v>
      </c>
    </row>
    <row r="1552" spans="1:2">
      <c r="A1552" s="4">
        <v>1551</v>
      </c>
      <c r="B1552" s="9" t="s">
        <v>3972</v>
      </c>
    </row>
    <row r="1553" spans="1:2">
      <c r="A1553" s="4">
        <v>1552</v>
      </c>
      <c r="B1553" s="9" t="s">
        <v>3973</v>
      </c>
    </row>
    <row r="1554" spans="1:2">
      <c r="A1554" s="4">
        <v>1553</v>
      </c>
      <c r="B1554" s="9" t="s">
        <v>3974</v>
      </c>
    </row>
    <row r="1555" spans="1:2">
      <c r="A1555" s="4">
        <v>1554</v>
      </c>
      <c r="B1555" s="9" t="s">
        <v>3975</v>
      </c>
    </row>
    <row r="1556" spans="1:2">
      <c r="A1556" s="4">
        <v>1555</v>
      </c>
      <c r="B1556" s="9" t="s">
        <v>3976</v>
      </c>
    </row>
    <row r="1557" spans="1:2">
      <c r="A1557" s="4">
        <v>1556</v>
      </c>
      <c r="B1557" s="9" t="s">
        <v>3977</v>
      </c>
    </row>
    <row r="1558" spans="1:2">
      <c r="A1558" s="4">
        <v>1557</v>
      </c>
      <c r="B1558" s="9" t="s">
        <v>3978</v>
      </c>
    </row>
    <row r="1559" spans="1:2">
      <c r="A1559" s="4">
        <v>1558</v>
      </c>
      <c r="B1559" s="9" t="s">
        <v>3979</v>
      </c>
    </row>
    <row r="1560" spans="1:2">
      <c r="A1560" s="4">
        <v>1559</v>
      </c>
      <c r="B1560" s="9" t="s">
        <v>3980</v>
      </c>
    </row>
    <row r="1561" spans="1:2">
      <c r="A1561" s="4">
        <v>1560</v>
      </c>
      <c r="B1561" s="9" t="s">
        <v>3981</v>
      </c>
    </row>
    <row r="1562" spans="1:2">
      <c r="A1562" s="4">
        <v>1561</v>
      </c>
      <c r="B1562" s="9" t="s">
        <v>3982</v>
      </c>
    </row>
    <row r="1563" spans="1:2">
      <c r="A1563" s="4">
        <v>1562</v>
      </c>
      <c r="B1563" s="9" t="s">
        <v>3983</v>
      </c>
    </row>
    <row r="1564" spans="1:2">
      <c r="A1564" s="4">
        <v>1563</v>
      </c>
      <c r="B1564" s="9" t="s">
        <v>3984</v>
      </c>
    </row>
    <row r="1565" spans="1:2">
      <c r="A1565" s="4">
        <v>1564</v>
      </c>
      <c r="B1565" s="9" t="s">
        <v>3985</v>
      </c>
    </row>
    <row r="1566" spans="1:2">
      <c r="A1566" s="4">
        <v>1565</v>
      </c>
      <c r="B1566" s="9" t="s">
        <v>3986</v>
      </c>
    </row>
    <row r="1567" spans="1:2">
      <c r="A1567" s="4">
        <v>1566</v>
      </c>
      <c r="B1567" s="9" t="s">
        <v>3987</v>
      </c>
    </row>
    <row r="1568" spans="1:2">
      <c r="A1568" s="4">
        <v>1567</v>
      </c>
      <c r="B1568" s="9" t="s">
        <v>3988</v>
      </c>
    </row>
    <row r="1569" spans="1:2">
      <c r="A1569" s="4">
        <v>1568</v>
      </c>
      <c r="B1569" s="9" t="s">
        <v>3989</v>
      </c>
    </row>
    <row r="1570" spans="1:2">
      <c r="A1570" s="4">
        <v>1569</v>
      </c>
      <c r="B1570" s="9" t="s">
        <v>3990</v>
      </c>
    </row>
    <row r="1571" spans="1:2">
      <c r="A1571" s="4">
        <v>1570</v>
      </c>
      <c r="B1571" s="9" t="s">
        <v>3991</v>
      </c>
    </row>
    <row r="1572" spans="1:2">
      <c r="A1572" s="4">
        <v>1571</v>
      </c>
      <c r="B1572" s="9" t="s">
        <v>3992</v>
      </c>
    </row>
    <row r="1573" spans="1:2">
      <c r="A1573" s="4">
        <v>1572</v>
      </c>
      <c r="B1573" s="9" t="s">
        <v>3993</v>
      </c>
    </row>
    <row r="1574" spans="1:2">
      <c r="A1574" s="4">
        <v>1573</v>
      </c>
      <c r="B1574" s="9" t="s">
        <v>3994</v>
      </c>
    </row>
    <row r="1575" spans="1:2">
      <c r="A1575" s="4">
        <v>1574</v>
      </c>
      <c r="B1575" s="9" t="s">
        <v>3995</v>
      </c>
    </row>
    <row r="1576" spans="1:2">
      <c r="A1576" s="4">
        <v>1575</v>
      </c>
      <c r="B1576" s="9" t="s">
        <v>3996</v>
      </c>
    </row>
    <row r="1577" spans="1:2">
      <c r="A1577" s="4">
        <v>1576</v>
      </c>
      <c r="B1577" s="9" t="s">
        <v>3997</v>
      </c>
    </row>
    <row r="1578" spans="1:2">
      <c r="A1578" s="4">
        <v>1577</v>
      </c>
      <c r="B1578" s="9" t="s">
        <v>3998</v>
      </c>
    </row>
    <row r="1579" spans="1:2">
      <c r="A1579" s="4">
        <v>1578</v>
      </c>
      <c r="B1579" s="9" t="s">
        <v>3999</v>
      </c>
    </row>
    <row r="1580" spans="1:2">
      <c r="A1580" s="4">
        <v>1579</v>
      </c>
      <c r="B1580" s="9" t="s">
        <v>4000</v>
      </c>
    </row>
    <row r="1581" spans="1:2">
      <c r="A1581" s="4">
        <v>1580</v>
      </c>
      <c r="B1581" s="9" t="s">
        <v>4001</v>
      </c>
    </row>
    <row r="1582" spans="1:2">
      <c r="A1582" s="4">
        <v>1581</v>
      </c>
      <c r="B1582" s="9" t="s">
        <v>4002</v>
      </c>
    </row>
    <row r="1583" spans="1:2">
      <c r="A1583" s="4">
        <v>1582</v>
      </c>
      <c r="B1583" s="9" t="s">
        <v>4003</v>
      </c>
    </row>
    <row r="1584" spans="1:2">
      <c r="A1584" s="4">
        <v>1583</v>
      </c>
      <c r="B1584" s="9" t="s">
        <v>4004</v>
      </c>
    </row>
    <row r="1585" spans="1:2">
      <c r="A1585" s="4">
        <v>1584</v>
      </c>
      <c r="B1585" s="9" t="s">
        <v>4005</v>
      </c>
    </row>
    <row r="1586" spans="1:2">
      <c r="A1586" s="4">
        <v>1585</v>
      </c>
      <c r="B1586" s="9" t="s">
        <v>4006</v>
      </c>
    </row>
    <row r="1587" spans="1:2">
      <c r="A1587" s="4">
        <v>1586</v>
      </c>
      <c r="B1587" s="9" t="s">
        <v>4007</v>
      </c>
    </row>
    <row r="1588" spans="1:2">
      <c r="A1588" s="4">
        <v>1587</v>
      </c>
      <c r="B1588" s="9" t="s">
        <v>4008</v>
      </c>
    </row>
    <row r="1589" spans="1:2">
      <c r="A1589" s="4">
        <v>1588</v>
      </c>
      <c r="B1589" s="9" t="s">
        <v>4009</v>
      </c>
    </row>
    <row r="1590" spans="1:2">
      <c r="A1590" s="4">
        <v>1589</v>
      </c>
      <c r="B1590" s="9" t="s">
        <v>4010</v>
      </c>
    </row>
    <row r="1591" spans="1:2">
      <c r="A1591" s="4">
        <v>1590</v>
      </c>
      <c r="B1591" s="9" t="s">
        <v>4011</v>
      </c>
    </row>
    <row r="1592" spans="1:2">
      <c r="A1592" s="4">
        <v>1591</v>
      </c>
      <c r="B1592" s="9" t="s">
        <v>4012</v>
      </c>
    </row>
    <row r="1593" spans="1:2">
      <c r="A1593" s="4">
        <v>1592</v>
      </c>
      <c r="B1593" s="9" t="s">
        <v>4013</v>
      </c>
    </row>
    <row r="1594" spans="1:2">
      <c r="A1594" s="4">
        <v>1593</v>
      </c>
      <c r="B1594" s="9" t="s">
        <v>4014</v>
      </c>
    </row>
    <row r="1595" spans="1:2">
      <c r="A1595" s="4">
        <v>1594</v>
      </c>
      <c r="B1595" s="9" t="s">
        <v>4015</v>
      </c>
    </row>
    <row r="1596" spans="1:2">
      <c r="A1596" s="4">
        <v>1595</v>
      </c>
      <c r="B1596" s="9" t="s">
        <v>4016</v>
      </c>
    </row>
    <row r="1597" spans="1:2">
      <c r="A1597" s="4">
        <v>1596</v>
      </c>
      <c r="B1597" s="9" t="s">
        <v>4017</v>
      </c>
    </row>
    <row r="1598" spans="1:2">
      <c r="A1598" s="4">
        <v>1597</v>
      </c>
      <c r="B1598" s="9" t="s">
        <v>4018</v>
      </c>
    </row>
    <row r="1599" spans="1:2">
      <c r="A1599" s="4">
        <v>1598</v>
      </c>
      <c r="B1599" s="9" t="s">
        <v>4019</v>
      </c>
    </row>
    <row r="1600" spans="1:2">
      <c r="A1600" s="4">
        <v>1599</v>
      </c>
      <c r="B1600" s="9" t="s">
        <v>4020</v>
      </c>
    </row>
    <row r="1601" spans="1:2">
      <c r="A1601" s="4">
        <v>1600</v>
      </c>
      <c r="B1601" s="9" t="s">
        <v>4021</v>
      </c>
    </row>
    <row r="1602" spans="1:2">
      <c r="A1602" s="4">
        <v>1601</v>
      </c>
      <c r="B1602" s="9" t="s">
        <v>4022</v>
      </c>
    </row>
    <row r="1603" spans="1:2">
      <c r="A1603" s="4">
        <v>1602</v>
      </c>
      <c r="B1603" s="9" t="s">
        <v>4023</v>
      </c>
    </row>
    <row r="1604" spans="1:2">
      <c r="A1604" s="4">
        <v>1603</v>
      </c>
      <c r="B1604" s="9" t="s">
        <v>4024</v>
      </c>
    </row>
    <row r="1605" spans="1:2">
      <c r="A1605" s="4">
        <v>1604</v>
      </c>
      <c r="B1605" s="9" t="s">
        <v>4025</v>
      </c>
    </row>
    <row r="1606" spans="1:2">
      <c r="A1606" s="4">
        <v>1605</v>
      </c>
      <c r="B1606" s="9" t="s">
        <v>4026</v>
      </c>
    </row>
    <row r="1607" spans="1:2">
      <c r="A1607" s="4">
        <v>1606</v>
      </c>
      <c r="B1607" s="9" t="s">
        <v>4027</v>
      </c>
    </row>
    <row r="1608" spans="1:2">
      <c r="A1608" s="4">
        <v>1607</v>
      </c>
      <c r="B1608" s="9" t="s">
        <v>4028</v>
      </c>
    </row>
    <row r="1609" spans="1:2">
      <c r="A1609" s="4">
        <v>1608</v>
      </c>
      <c r="B1609" s="9" t="s">
        <v>4029</v>
      </c>
    </row>
    <row r="1610" spans="1:2">
      <c r="A1610" s="4">
        <v>1609</v>
      </c>
      <c r="B1610" s="9" t="s">
        <v>4030</v>
      </c>
    </row>
    <row r="1611" spans="1:2">
      <c r="A1611" s="4">
        <v>1610</v>
      </c>
      <c r="B1611" s="9" t="s">
        <v>4031</v>
      </c>
    </row>
    <row r="1612" spans="1:2">
      <c r="A1612" s="4">
        <v>1611</v>
      </c>
      <c r="B1612" s="9" t="s">
        <v>4032</v>
      </c>
    </row>
    <row r="1613" spans="1:2">
      <c r="A1613" s="4">
        <v>1612</v>
      </c>
      <c r="B1613" s="9" t="s">
        <v>4033</v>
      </c>
    </row>
    <row r="1614" spans="1:2">
      <c r="A1614" s="4">
        <v>1613</v>
      </c>
      <c r="B1614" s="9" t="s">
        <v>4034</v>
      </c>
    </row>
    <row r="1615" spans="1:2">
      <c r="A1615" s="4">
        <v>1614</v>
      </c>
      <c r="B1615" s="9" t="s">
        <v>4035</v>
      </c>
    </row>
    <row r="1616" spans="1:2">
      <c r="A1616" s="4">
        <v>1615</v>
      </c>
      <c r="B1616" s="9" t="s">
        <v>4036</v>
      </c>
    </row>
    <row r="1617" spans="1:2">
      <c r="A1617" s="4">
        <v>1616</v>
      </c>
      <c r="B1617" s="9" t="s">
        <v>4037</v>
      </c>
    </row>
    <row r="1618" spans="1:2">
      <c r="A1618" s="4">
        <v>1617</v>
      </c>
      <c r="B1618" s="9" t="s">
        <v>4038</v>
      </c>
    </row>
    <row r="1619" spans="1:2">
      <c r="A1619" s="4">
        <v>1618</v>
      </c>
      <c r="B1619" s="9" t="s">
        <v>4039</v>
      </c>
    </row>
    <row r="1620" spans="1:2">
      <c r="A1620" s="4">
        <v>1619</v>
      </c>
      <c r="B1620" s="9" t="s">
        <v>4040</v>
      </c>
    </row>
    <row r="1621" spans="1:2">
      <c r="A1621" s="4">
        <v>1620</v>
      </c>
      <c r="B1621" s="9" t="s">
        <v>4041</v>
      </c>
    </row>
    <row r="1622" spans="1:2">
      <c r="A1622" s="4">
        <v>1621</v>
      </c>
      <c r="B1622" s="9" t="s">
        <v>4042</v>
      </c>
    </row>
    <row r="1623" spans="1:2">
      <c r="A1623" s="4">
        <v>1622</v>
      </c>
      <c r="B1623" s="9" t="s">
        <v>4043</v>
      </c>
    </row>
    <row r="1624" spans="1:2">
      <c r="A1624" s="4">
        <v>1623</v>
      </c>
      <c r="B1624" s="9" t="s">
        <v>4044</v>
      </c>
    </row>
    <row r="1625" spans="1:2">
      <c r="A1625" s="4">
        <v>1624</v>
      </c>
      <c r="B1625" s="9" t="s">
        <v>4045</v>
      </c>
    </row>
    <row r="1626" spans="1:2">
      <c r="A1626" s="4">
        <v>1625</v>
      </c>
      <c r="B1626" s="9" t="s">
        <v>4046</v>
      </c>
    </row>
    <row r="1627" spans="1:2">
      <c r="A1627" s="4">
        <v>1626</v>
      </c>
      <c r="B1627" s="9" t="s">
        <v>4047</v>
      </c>
    </row>
    <row r="1628" spans="1:2">
      <c r="A1628" s="4">
        <v>1627</v>
      </c>
      <c r="B1628" s="9" t="s">
        <v>4048</v>
      </c>
    </row>
    <row r="1629" spans="1:2">
      <c r="A1629" s="4">
        <v>1628</v>
      </c>
      <c r="B1629" s="9" t="s">
        <v>4049</v>
      </c>
    </row>
    <row r="1630" spans="1:2">
      <c r="A1630" s="4">
        <v>1629</v>
      </c>
      <c r="B1630" s="9" t="s">
        <v>4050</v>
      </c>
    </row>
    <row r="1631" spans="1:2">
      <c r="A1631" s="4">
        <v>1630</v>
      </c>
      <c r="B1631" s="9" t="s">
        <v>4051</v>
      </c>
    </row>
    <row r="1632" spans="1:2">
      <c r="A1632" s="4">
        <v>1631</v>
      </c>
      <c r="B1632" s="9" t="s">
        <v>4052</v>
      </c>
    </row>
    <row r="1633" spans="1:2">
      <c r="A1633" s="4">
        <v>1632</v>
      </c>
      <c r="B1633" s="9" t="s">
        <v>4053</v>
      </c>
    </row>
    <row r="1634" spans="1:2">
      <c r="A1634" s="4">
        <v>1633</v>
      </c>
      <c r="B1634" s="9" t="s">
        <v>4054</v>
      </c>
    </row>
    <row r="1635" spans="1:2">
      <c r="A1635" s="4">
        <v>1634</v>
      </c>
      <c r="B1635" s="9" t="s">
        <v>4055</v>
      </c>
    </row>
    <row r="1636" spans="1:2">
      <c r="A1636" s="4">
        <v>1635</v>
      </c>
      <c r="B1636" s="9" t="s">
        <v>4056</v>
      </c>
    </row>
    <row r="1637" spans="1:2">
      <c r="A1637" s="4">
        <v>1636</v>
      </c>
      <c r="B1637" s="9" t="s">
        <v>4057</v>
      </c>
    </row>
    <row r="1638" spans="1:2">
      <c r="A1638" s="4">
        <v>1637</v>
      </c>
      <c r="B1638" s="9" t="s">
        <v>4058</v>
      </c>
    </row>
    <row r="1639" spans="1:2">
      <c r="A1639" s="4">
        <v>1638</v>
      </c>
      <c r="B1639" s="9" t="s">
        <v>4059</v>
      </c>
    </row>
    <row r="1640" spans="1:2">
      <c r="A1640" s="4">
        <v>1639</v>
      </c>
      <c r="B1640" s="9" t="s">
        <v>4060</v>
      </c>
    </row>
    <row r="1641" spans="1:2">
      <c r="A1641" s="4">
        <v>1640</v>
      </c>
      <c r="B1641" s="9" t="s">
        <v>4061</v>
      </c>
    </row>
    <row r="1642" spans="1:2">
      <c r="A1642" s="4">
        <v>1641</v>
      </c>
      <c r="B1642" s="9" t="s">
        <v>4062</v>
      </c>
    </row>
    <row r="1643" spans="1:2">
      <c r="A1643" s="4">
        <v>1642</v>
      </c>
      <c r="B1643" s="9" t="s">
        <v>4063</v>
      </c>
    </row>
    <row r="1644" spans="1:2">
      <c r="A1644" s="4">
        <v>1643</v>
      </c>
      <c r="B1644" s="9" t="s">
        <v>4064</v>
      </c>
    </row>
    <row r="1645" spans="1:2">
      <c r="A1645" s="4">
        <v>1644</v>
      </c>
      <c r="B1645" s="9" t="s">
        <v>4065</v>
      </c>
    </row>
    <row r="1646" spans="1:2">
      <c r="A1646" s="4">
        <v>1645</v>
      </c>
      <c r="B1646" s="9" t="s">
        <v>4066</v>
      </c>
    </row>
    <row r="1647" spans="1:2">
      <c r="A1647" s="4">
        <v>1646</v>
      </c>
      <c r="B1647" s="9" t="s">
        <v>4067</v>
      </c>
    </row>
    <row r="1648" spans="1:2">
      <c r="A1648" s="4">
        <v>1647</v>
      </c>
      <c r="B1648" s="9" t="s">
        <v>4068</v>
      </c>
    </row>
    <row r="1649" spans="1:2">
      <c r="A1649" s="4">
        <v>1648</v>
      </c>
      <c r="B1649" s="9" t="s">
        <v>4069</v>
      </c>
    </row>
    <row r="1650" spans="1:2">
      <c r="A1650" s="4">
        <v>1649</v>
      </c>
      <c r="B1650" s="9" t="s">
        <v>4070</v>
      </c>
    </row>
    <row r="1651" spans="1:2">
      <c r="A1651" s="4">
        <v>1650</v>
      </c>
      <c r="B1651" s="9" t="s">
        <v>4071</v>
      </c>
    </row>
    <row r="1652" spans="1:2">
      <c r="A1652" s="4">
        <v>1651</v>
      </c>
      <c r="B1652" s="9" t="s">
        <v>4072</v>
      </c>
    </row>
    <row r="1653" spans="1:2">
      <c r="A1653" s="4">
        <v>1652</v>
      </c>
      <c r="B1653" s="9" t="s">
        <v>4073</v>
      </c>
    </row>
    <row r="1654" spans="1:2">
      <c r="A1654" s="4">
        <v>1653</v>
      </c>
      <c r="B1654" s="9" t="s">
        <v>4074</v>
      </c>
    </row>
    <row r="1655" spans="1:2">
      <c r="A1655" s="4">
        <v>1654</v>
      </c>
      <c r="B1655" s="9" t="s">
        <v>4075</v>
      </c>
    </row>
    <row r="1656" spans="1:2">
      <c r="A1656" s="4">
        <v>1655</v>
      </c>
      <c r="B1656" s="9" t="s">
        <v>4076</v>
      </c>
    </row>
    <row r="1657" spans="1:2">
      <c r="A1657" s="4">
        <v>1656</v>
      </c>
      <c r="B1657" s="9" t="s">
        <v>4077</v>
      </c>
    </row>
    <row r="1658" spans="1:2">
      <c r="A1658" s="4">
        <v>1657</v>
      </c>
      <c r="B1658" s="9" t="s">
        <v>4078</v>
      </c>
    </row>
    <row r="1659" spans="1:2">
      <c r="A1659" s="4">
        <v>1658</v>
      </c>
      <c r="B1659" s="9" t="s">
        <v>4079</v>
      </c>
    </row>
    <row r="1660" spans="1:2">
      <c r="A1660" s="4">
        <v>1659</v>
      </c>
      <c r="B1660" s="9" t="s">
        <v>4080</v>
      </c>
    </row>
    <row r="1661" spans="1:2">
      <c r="A1661" s="4">
        <v>1660</v>
      </c>
      <c r="B1661" s="9" t="s">
        <v>4081</v>
      </c>
    </row>
    <row r="1662" spans="1:2">
      <c r="A1662" s="4">
        <v>1661</v>
      </c>
      <c r="B1662" s="9" t="s">
        <v>4082</v>
      </c>
    </row>
    <row r="1663" spans="1:2">
      <c r="A1663" s="4">
        <v>1662</v>
      </c>
      <c r="B1663" s="9" t="s">
        <v>4083</v>
      </c>
    </row>
    <row r="1664" spans="1:2">
      <c r="A1664" s="4">
        <v>1663</v>
      </c>
      <c r="B1664" s="9" t="s">
        <v>4084</v>
      </c>
    </row>
    <row r="1665" spans="1:2">
      <c r="A1665" s="4">
        <v>1664</v>
      </c>
      <c r="B1665" s="9" t="s">
        <v>4085</v>
      </c>
    </row>
    <row r="1666" spans="1:2">
      <c r="A1666" s="4">
        <v>1665</v>
      </c>
      <c r="B1666" s="9" t="s">
        <v>4086</v>
      </c>
    </row>
    <row r="1667" spans="1:2">
      <c r="A1667" s="4">
        <v>1666</v>
      </c>
      <c r="B1667" s="9" t="s">
        <v>4087</v>
      </c>
    </row>
    <row r="1668" spans="1:2">
      <c r="A1668" s="4">
        <v>1667</v>
      </c>
      <c r="B1668" s="9" t="s">
        <v>4088</v>
      </c>
    </row>
    <row r="1669" spans="1:2">
      <c r="A1669" s="4">
        <v>1668</v>
      </c>
      <c r="B1669" s="9" t="s">
        <v>4089</v>
      </c>
    </row>
    <row r="1670" spans="1:2">
      <c r="A1670" s="4">
        <v>1669</v>
      </c>
      <c r="B1670" s="9" t="s">
        <v>4090</v>
      </c>
    </row>
    <row r="1671" spans="1:2">
      <c r="A1671" s="4">
        <v>1670</v>
      </c>
      <c r="B1671" s="9" t="s">
        <v>4091</v>
      </c>
    </row>
    <row r="1672" spans="1:2">
      <c r="A1672" s="4">
        <v>1671</v>
      </c>
      <c r="B1672" s="9" t="s">
        <v>4092</v>
      </c>
    </row>
    <row r="1673" spans="1:2">
      <c r="A1673" s="4">
        <v>1672</v>
      </c>
      <c r="B1673" s="9" t="s">
        <v>4093</v>
      </c>
    </row>
    <row r="1674" spans="1:2">
      <c r="A1674" s="4">
        <v>1673</v>
      </c>
      <c r="B1674" s="9" t="s">
        <v>4094</v>
      </c>
    </row>
  </sheetData>
  <sortState ref="A2:K500">
    <sortCondition ref="K6"/>
  </sortState>
  <dataValidations count="1">
    <dataValidation type="list" allowBlank="1" showInputMessage="1" showErrorMessage="1" sqref="J578 J579 J580 J581 J586 J587 J588 J589 J590 J591 J592 J593 J594 J595 J596 J597 J598 J599 J600 J601 J602 J603 J604 J605 J606 J607 J2:J563 J564:J577 J582:J585 J608:J686 J688:J1048576">
      <formula1>"遗失声明,补办证书,增加誊本"</formula1>
    </dataValidation>
  </dataValidations>
  <pageMargins left="0.75" right="0.75" top="1" bottom="1" header="0.511805555555556" footer="0.511805555555556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11805555555556" footer="0.511805555555556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胡楠/经营发展部</dc:creator>
  <cp:lastModifiedBy>苏群</cp:lastModifiedBy>
  <dcterms:created xsi:type="dcterms:W3CDTF">2018-01-03T08:15:00Z</dcterms:created>
  <dcterms:modified xsi:type="dcterms:W3CDTF">2021-01-07T07:23:01Z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2052-11.1.0.10228</vt:lpwstr>
  </property>
  <property fmtid="{D5CDD505-2E9C-101B-9397-08002B2CF9AE}" pid="3" name="KSOReadingLayout">
    <vt:bool>false</vt:bool>
  </property>
</Properties>
</file>